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'Лист1'!$A$1:$K$420</definedName>
  </definedNames>
  <calcPr fullCalcOnLoad="1" refMode="R1C1"/>
</workbook>
</file>

<file path=xl/sharedStrings.xml><?xml version="1.0" encoding="utf-8"?>
<sst xmlns="http://schemas.openxmlformats.org/spreadsheetml/2006/main" count="2043" uniqueCount="503">
  <si>
    <t>Фамилия</t>
  </si>
  <si>
    <t>Имя</t>
  </si>
  <si>
    <t>Отчество</t>
  </si>
  <si>
    <t>Дата рождения</t>
  </si>
  <si>
    <t>Район</t>
  </si>
  <si>
    <t>Класс</t>
  </si>
  <si>
    <t>Предмет олимпиады:______________</t>
  </si>
  <si>
    <t>Полное наименование  ОУ в соотвтетствии с уставом</t>
  </si>
  <si>
    <t>Результат (балл)</t>
  </si>
  <si>
    <t>Район:______Рыльский___________________</t>
  </si>
  <si>
    <t>Владимировна</t>
  </si>
  <si>
    <t>Рыльский</t>
  </si>
  <si>
    <t>Евгеньевна</t>
  </si>
  <si>
    <t>Михин</t>
  </si>
  <si>
    <t>Степан</t>
  </si>
  <si>
    <t>Андреевич</t>
  </si>
  <si>
    <t>МБОУ "Рыльская СОШ N4"</t>
  </si>
  <si>
    <t>Владимирович</t>
  </si>
  <si>
    <t>призер</t>
  </si>
  <si>
    <t>Артем</t>
  </si>
  <si>
    <t>Александрович</t>
  </si>
  <si>
    <t>Дарья</t>
  </si>
  <si>
    <t>Князев</t>
  </si>
  <si>
    <t>Валентин</t>
  </si>
  <si>
    <t>победитель</t>
  </si>
  <si>
    <t xml:space="preserve"> Физика</t>
  </si>
  <si>
    <t>Банникова</t>
  </si>
  <si>
    <t>Надежда</t>
  </si>
  <si>
    <t>МБОУ "Ивановская СОШ"</t>
  </si>
  <si>
    <t>Щербакова</t>
  </si>
  <si>
    <t>Бессонов</t>
  </si>
  <si>
    <t>Сергей</t>
  </si>
  <si>
    <t>Халявин</t>
  </si>
  <si>
    <t>Николай</t>
  </si>
  <si>
    <t>Игоревич</t>
  </si>
  <si>
    <t>МБОУ "Рыльская СОШ №4"</t>
  </si>
  <si>
    <t>Скобельдина</t>
  </si>
  <si>
    <t>Анна</t>
  </si>
  <si>
    <t>Андреевна</t>
  </si>
  <si>
    <t>Ф.И.О. учителя</t>
  </si>
  <si>
    <t>Полищук И.И.</t>
  </si>
  <si>
    <t>Букина С.А.</t>
  </si>
  <si>
    <t>Хованских</t>
  </si>
  <si>
    <t>Полякова И.В.</t>
  </si>
  <si>
    <t>Егоров Ю.Н.</t>
  </si>
  <si>
    <t xml:space="preserve">Новак </t>
  </si>
  <si>
    <t>Дмитрий</t>
  </si>
  <si>
    <t>Грица</t>
  </si>
  <si>
    <t>Маргарита</t>
  </si>
  <si>
    <t>Николаевна</t>
  </si>
  <si>
    <t>Кузенкова</t>
  </si>
  <si>
    <t>Егоровна</t>
  </si>
  <si>
    <t>Гребенникова</t>
  </si>
  <si>
    <t>Виктория</t>
  </si>
  <si>
    <t>Смородинова</t>
  </si>
  <si>
    <t>Валерия</t>
  </si>
  <si>
    <t>Сергеевна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</si>
  <si>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</si>
  <si>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№п/п</t>
  </si>
  <si>
    <t>Дата:_____22.11.14._________</t>
  </si>
  <si>
    <t>Мак. Балл: 7-8 кл.-40 б., 9-11 кл. - 50 б.</t>
  </si>
  <si>
    <t>Рейтинг победителей и призеров муниципального этапа олимпиады всероссийской олимпиады школьников</t>
  </si>
  <si>
    <t>информатика</t>
  </si>
  <si>
    <t>Дата:_____21.11.14._________</t>
  </si>
  <si>
    <t>Мак. Балл: 400</t>
  </si>
  <si>
    <t>Лукьяченко</t>
  </si>
  <si>
    <t>Александр</t>
  </si>
  <si>
    <t>Юрьевич</t>
  </si>
  <si>
    <t>МБОУ "Куйбышевская СОШ"</t>
  </si>
  <si>
    <t>Дроздова Л.А.</t>
  </si>
  <si>
    <t>География</t>
  </si>
  <si>
    <t>Мак. Балл: 90-95 б.</t>
  </si>
  <si>
    <t>Обществознание</t>
  </si>
  <si>
    <t>Мак. Балл: 75-100 б.</t>
  </si>
  <si>
    <t>Антипова</t>
  </si>
  <si>
    <t>Екатерина</t>
  </si>
  <si>
    <t>МБОУ "Рыльская СОШ N1 им.Г.И. Шелехова"</t>
  </si>
  <si>
    <t>Федосенко И.А.</t>
  </si>
  <si>
    <t>Бондаренко</t>
  </si>
  <si>
    <t>Кристина</t>
  </si>
  <si>
    <t>Александровна</t>
  </si>
  <si>
    <t>Чугунова И.Ю.</t>
  </si>
  <si>
    <t>Храмцова</t>
  </si>
  <si>
    <t>Юлия</t>
  </si>
  <si>
    <t>Воронкова Н.А.</t>
  </si>
  <si>
    <t>Герега</t>
  </si>
  <si>
    <t>Анастасия</t>
  </si>
  <si>
    <t>Мещерякова Г.Г.</t>
  </si>
  <si>
    <t>Коновалов</t>
  </si>
  <si>
    <t>Даниил</t>
  </si>
  <si>
    <t>Богачева Л.И.</t>
  </si>
  <si>
    <t>Кондыбин</t>
  </si>
  <si>
    <t>МБОУ "Локотская СОШ"</t>
  </si>
  <si>
    <t>Несудимова Л.И.</t>
  </si>
  <si>
    <t>Анохина</t>
  </si>
  <si>
    <t>Ирина</t>
  </si>
  <si>
    <t>29,08.1997</t>
  </si>
  <si>
    <t>Воропаева Г.В.</t>
  </si>
  <si>
    <t>Петряева</t>
  </si>
  <si>
    <t xml:space="preserve">Носова </t>
  </si>
  <si>
    <t>Шелехова</t>
  </si>
  <si>
    <t>Юрьевна</t>
  </si>
  <si>
    <t>Прасолова</t>
  </si>
  <si>
    <t>Попович</t>
  </si>
  <si>
    <t>Владимир</t>
  </si>
  <si>
    <t>Самолетова Н.Г.</t>
  </si>
  <si>
    <t>Шкодин</t>
  </si>
  <si>
    <t>Антон</t>
  </si>
  <si>
    <t>Витальевич</t>
  </si>
  <si>
    <t>Право</t>
  </si>
  <si>
    <t>Бокарев</t>
  </si>
  <si>
    <t>Владислав</t>
  </si>
  <si>
    <t>Алексеевич</t>
  </si>
  <si>
    <t>Затолокина</t>
  </si>
  <si>
    <t>Толстых Т.В.</t>
  </si>
  <si>
    <t>Афанасьева</t>
  </si>
  <si>
    <t>Худякова О.И.</t>
  </si>
  <si>
    <t>Василенкова Л.В.</t>
  </si>
  <si>
    <t>Антонова А.В.</t>
  </si>
  <si>
    <t>Рудюков</t>
  </si>
  <si>
    <t>Денис</t>
  </si>
  <si>
    <t>Вадимович</t>
  </si>
  <si>
    <t>МБОУ "Рыльская ООШ №2"</t>
  </si>
  <si>
    <t>Терешина</t>
  </si>
  <si>
    <t>Снежана</t>
  </si>
  <si>
    <t>Самохвалова</t>
  </si>
  <si>
    <t>Любовь</t>
  </si>
  <si>
    <t>Сеогеевна</t>
  </si>
  <si>
    <t>Яровая</t>
  </si>
  <si>
    <t>Светлана</t>
  </si>
  <si>
    <t>Викторовна</t>
  </si>
  <si>
    <t>Глущенко</t>
  </si>
  <si>
    <t>Сергеевич</t>
  </si>
  <si>
    <t>Семиколенова</t>
  </si>
  <si>
    <t>Каролина</t>
  </si>
  <si>
    <t>Константиновна</t>
  </si>
  <si>
    <t>Кашко</t>
  </si>
  <si>
    <t>Алексеевна</t>
  </si>
  <si>
    <t>Ермоленко</t>
  </si>
  <si>
    <t>Алина</t>
  </si>
  <si>
    <t>Игоревна</t>
  </si>
  <si>
    <t>Милюкова</t>
  </si>
  <si>
    <t>Князева А.В.</t>
  </si>
  <si>
    <t>Английский язык</t>
  </si>
  <si>
    <t>Дата:_____28.11.14._________</t>
  </si>
  <si>
    <t>Надеина</t>
  </si>
  <si>
    <t>Сербина</t>
  </si>
  <si>
    <t>МБОУ "Рыльская СОШ №5"</t>
  </si>
  <si>
    <t>Зюкина Н.Н.</t>
  </si>
  <si>
    <t>Анищенко Т.А.</t>
  </si>
  <si>
    <t>Колупаева И.Д.</t>
  </si>
  <si>
    <t>Смыкова Е.А.</t>
  </si>
  <si>
    <t>Морозова И.А.</t>
  </si>
  <si>
    <t>Щелкуна А.Г.</t>
  </si>
  <si>
    <t>Кириченко</t>
  </si>
  <si>
    <t>Кононова О.И.</t>
  </si>
  <si>
    <t>Кияшкина</t>
  </si>
  <si>
    <t>Олеговна</t>
  </si>
  <si>
    <t>Мак. Балл:60- 80 б.</t>
  </si>
  <si>
    <t>Адреевна</t>
  </si>
  <si>
    <t>Панина</t>
  </si>
  <si>
    <t>Химия</t>
  </si>
  <si>
    <t>Дата:_____29.11.14._________</t>
  </si>
  <si>
    <t>Мак. Балл: 45,67,76 б.</t>
  </si>
  <si>
    <t>Бабенко</t>
  </si>
  <si>
    <t>Ангелина</t>
  </si>
  <si>
    <t>Камаева  Н.Г.</t>
  </si>
  <si>
    <t>Сигаева Г.П.</t>
  </si>
  <si>
    <t>Губарева Л.Н.</t>
  </si>
  <si>
    <t>астрономия</t>
  </si>
  <si>
    <t>Мак. Балл: 48 б.</t>
  </si>
  <si>
    <t>Кучина</t>
  </si>
  <si>
    <t>Дёгтева</t>
  </si>
  <si>
    <t>Валерьевна</t>
  </si>
  <si>
    <t>Кравцов</t>
  </si>
  <si>
    <t xml:space="preserve">Даниил </t>
  </si>
  <si>
    <t>Ткачева Н.М.</t>
  </si>
  <si>
    <t>Краеведение</t>
  </si>
  <si>
    <t>Мак. Балл:15-25 б</t>
  </si>
  <si>
    <t>Муравьева</t>
  </si>
  <si>
    <t>Валентина</t>
  </si>
  <si>
    <t xml:space="preserve">Цыбулькина </t>
  </si>
  <si>
    <t xml:space="preserve">Анастасия </t>
  </si>
  <si>
    <t xml:space="preserve">Рудюков </t>
  </si>
  <si>
    <t>МБОУ "Рыльская ООШ N2"</t>
  </si>
  <si>
    <t xml:space="preserve">Ереметова </t>
  </si>
  <si>
    <t xml:space="preserve">Станислава </t>
  </si>
  <si>
    <t>Влерьевна</t>
  </si>
  <si>
    <t>Толстова Т.В.</t>
  </si>
  <si>
    <t>Бобина В.Н.</t>
  </si>
  <si>
    <t>Физическая культура</t>
  </si>
  <si>
    <t>Шестакова</t>
  </si>
  <si>
    <t>Чугунова</t>
  </si>
  <si>
    <t>Вербина</t>
  </si>
  <si>
    <t>Недбаева</t>
  </si>
  <si>
    <t>Романовна</t>
  </si>
  <si>
    <t>31.03.200</t>
  </si>
  <si>
    <t>Саркисова</t>
  </si>
  <si>
    <t>Мария</t>
  </si>
  <si>
    <t>Артемовна</t>
  </si>
  <si>
    <t>Кукулинская</t>
  </si>
  <si>
    <t>Диана</t>
  </si>
  <si>
    <t>Мак. Балл:   90 б.</t>
  </si>
  <si>
    <t>Суханова</t>
  </si>
  <si>
    <t>Яна</t>
  </si>
  <si>
    <t>Седнева</t>
  </si>
  <si>
    <t>Дмитриевна</t>
  </si>
  <si>
    <t>Степновский филиал МБОУ "Ивановская СОШ"</t>
  </si>
  <si>
    <t xml:space="preserve">Грязнова </t>
  </si>
  <si>
    <t>Аександровна</t>
  </si>
  <si>
    <t>Ермакова</t>
  </si>
  <si>
    <t>Марина</t>
  </si>
  <si>
    <t>Евгеньевич</t>
  </si>
  <si>
    <t>Есин</t>
  </si>
  <si>
    <t>Еклашикин</t>
  </si>
  <si>
    <t>Виктор</t>
  </si>
  <si>
    <t>Мищенко</t>
  </si>
  <si>
    <t>Павел</t>
  </si>
  <si>
    <t>Викторович</t>
  </si>
  <si>
    <t>Сюрин</t>
  </si>
  <si>
    <t>Максим</t>
  </si>
  <si>
    <t>Романович</t>
  </si>
  <si>
    <t>Ракитских</t>
  </si>
  <si>
    <t>Андрей</t>
  </si>
  <si>
    <t>Рыкалов</t>
  </si>
  <si>
    <t>Роман</t>
  </si>
  <si>
    <t>Михайлович</t>
  </si>
  <si>
    <t>Федосенко</t>
  </si>
  <si>
    <t>Евгений</t>
  </si>
  <si>
    <t>Васильевич</t>
  </si>
  <si>
    <t>Васильев</t>
  </si>
  <si>
    <t xml:space="preserve">Алымов </t>
  </si>
  <si>
    <t xml:space="preserve">Бубнов </t>
  </si>
  <si>
    <t>Леонов</t>
  </si>
  <si>
    <t>Данила</t>
  </si>
  <si>
    <t>Шульгина</t>
  </si>
  <si>
    <t>Адександра</t>
  </si>
  <si>
    <t>Ивановна</t>
  </si>
  <si>
    <t>ОБЖ</t>
  </si>
  <si>
    <t>Мак. Балл:   60-81 б.</t>
  </si>
  <si>
    <t>Харченко</t>
  </si>
  <si>
    <t>Николаевич</t>
  </si>
  <si>
    <t>Дмитриев</t>
  </si>
  <si>
    <t>Цекоев</t>
  </si>
  <si>
    <t>Ипполит</t>
  </si>
  <si>
    <t>Артурович</t>
  </si>
  <si>
    <t>Карасюк</t>
  </si>
  <si>
    <t>Брёхов</t>
  </si>
  <si>
    <t>Кирилл</t>
  </si>
  <si>
    <t>Димитриевич</t>
  </si>
  <si>
    <t>Пожилов</t>
  </si>
  <si>
    <t>Иван</t>
  </si>
  <si>
    <t>Чичин</t>
  </si>
  <si>
    <t>Нинолаевич</t>
  </si>
  <si>
    <t>Плотников</t>
  </si>
  <si>
    <t>Артамонов</t>
  </si>
  <si>
    <t>МБОУ "Костровская СОШ"</t>
  </si>
  <si>
    <t>Белых</t>
  </si>
  <si>
    <t>Колесников</t>
  </si>
  <si>
    <t xml:space="preserve">Александр </t>
  </si>
  <si>
    <t>МБОУ "Макеевская СОШ"</t>
  </si>
  <si>
    <t>Гузеева</t>
  </si>
  <si>
    <t>Татьяна</t>
  </si>
  <si>
    <t>Павловна</t>
  </si>
  <si>
    <t xml:space="preserve"> МБОУ "Ивановская СОШ"</t>
  </si>
  <si>
    <t xml:space="preserve">Артюхов </t>
  </si>
  <si>
    <t>Эдуард</t>
  </si>
  <si>
    <t>Георгиевич</t>
  </si>
  <si>
    <t>Рыженко</t>
  </si>
  <si>
    <t>Исаева</t>
  </si>
  <si>
    <t>Ольга</t>
  </si>
  <si>
    <t>Святославовна</t>
  </si>
  <si>
    <t>Дитяткина</t>
  </si>
  <si>
    <t>Васильевна</t>
  </si>
  <si>
    <t>Хлусов</t>
  </si>
  <si>
    <t xml:space="preserve">Владимир </t>
  </si>
  <si>
    <t>Дубракова С.Н</t>
  </si>
  <si>
    <t>Безрученко Л.Н.</t>
  </si>
  <si>
    <t>Семиколенова О.Ф.</t>
  </si>
  <si>
    <t>Васюков  С.В.</t>
  </si>
  <si>
    <t>Висковатых Н.А.</t>
  </si>
  <si>
    <t>Соболева Е.Г.</t>
  </si>
  <si>
    <t>Елизаренок А.В.</t>
  </si>
  <si>
    <t>Аксенов Е.Г.</t>
  </si>
  <si>
    <t>Тесленко</t>
  </si>
  <si>
    <t>Лабецкая О.Ю.</t>
  </si>
  <si>
    <t>Милонов В.В.</t>
  </si>
  <si>
    <t>Купреев В.Г.</t>
  </si>
  <si>
    <t>Васюков С.В</t>
  </si>
  <si>
    <t>Полунина Л.В.</t>
  </si>
  <si>
    <t>Гульнидеев С.В.</t>
  </si>
  <si>
    <t>Попова О.А.</t>
  </si>
  <si>
    <t>Суслов В.И.</t>
  </si>
  <si>
    <t>Четвериков А.Н.</t>
  </si>
  <si>
    <t>Чалых Л.С.</t>
  </si>
  <si>
    <t>Соснова Е.В.</t>
  </si>
  <si>
    <t>Черчение</t>
  </si>
  <si>
    <t>Район:</t>
  </si>
  <si>
    <t>Дата:________05.12.14._________</t>
  </si>
  <si>
    <t>Мах. Балл</t>
  </si>
  <si>
    <t>Андасова</t>
  </si>
  <si>
    <t>Алена</t>
  </si>
  <si>
    <t>Захаровна</t>
  </si>
  <si>
    <t>Герасимов А.Н.</t>
  </si>
  <si>
    <t>ОПК</t>
  </si>
  <si>
    <t>Торская</t>
  </si>
  <si>
    <t>Зоя</t>
  </si>
  <si>
    <t>Ароновна</t>
  </si>
  <si>
    <t>МБОУ "Большегнеушевская СОШ"</t>
  </si>
  <si>
    <t>Кончин</t>
  </si>
  <si>
    <t>Луценко</t>
  </si>
  <si>
    <t>Наумов</t>
  </si>
  <si>
    <t>Дмитриевич</t>
  </si>
  <si>
    <t>Шастина</t>
  </si>
  <si>
    <t>Елена</t>
  </si>
  <si>
    <t>Чикишев</t>
  </si>
  <si>
    <t>Арсений</t>
  </si>
  <si>
    <t>Павлович</t>
  </si>
  <si>
    <t>Коростелева</t>
  </si>
  <si>
    <t>Илья</t>
  </si>
  <si>
    <t>Вячеславович</t>
  </si>
  <si>
    <t xml:space="preserve">Шнайдер </t>
  </si>
  <si>
    <t xml:space="preserve">Морозова </t>
  </si>
  <si>
    <t>Полина</t>
  </si>
  <si>
    <t>Лабецкий</t>
  </si>
  <si>
    <t>Иванович</t>
  </si>
  <si>
    <t>Цуканова В.И.</t>
  </si>
  <si>
    <t>Немерицкая Л.В</t>
  </si>
  <si>
    <t>Трушова Н.Е.</t>
  </si>
  <si>
    <t>Агапцева Н.А.</t>
  </si>
  <si>
    <t>Коростелева Г.В.</t>
  </si>
  <si>
    <t>Константинова Е.О.</t>
  </si>
  <si>
    <t>Дата:_____05.12.14._________</t>
  </si>
  <si>
    <t>Дата:_____06.12.14._________</t>
  </si>
  <si>
    <t>Трехлебов</t>
  </si>
  <si>
    <t>Ревенко</t>
  </si>
  <si>
    <t>Котельникова</t>
  </si>
  <si>
    <t>МБОУ "Рыльская СОШ N5"</t>
  </si>
  <si>
    <t>Ободеев</t>
  </si>
  <si>
    <t>Алексей</t>
  </si>
  <si>
    <t>МБОУ "Крупецкая СОШ"</t>
  </si>
  <si>
    <t xml:space="preserve">Колесников </t>
  </si>
  <si>
    <t>Шнайдер</t>
  </si>
  <si>
    <t>Немцев</t>
  </si>
  <si>
    <t>История</t>
  </si>
  <si>
    <t>Мак. Балл:   100 б.</t>
  </si>
  <si>
    <t>МБОУ "Куйбышевская СОШ" Малогнеушевский филиал</t>
  </si>
  <si>
    <t>Демченко</t>
  </si>
  <si>
    <t>Евгения</t>
  </si>
  <si>
    <t>Шамина Г.А.</t>
  </si>
  <si>
    <t>Юршевская Л.М.</t>
  </si>
  <si>
    <t>Есина Е.А.</t>
  </si>
  <si>
    <t>Кобзарева Л.А.</t>
  </si>
  <si>
    <t>Залунина В.А.</t>
  </si>
  <si>
    <t>Чугунова И.Ю</t>
  </si>
  <si>
    <t>Степановский филиал МБОУ "Ивановская СОШ"</t>
  </si>
  <si>
    <t>Елизаренко А.В.</t>
  </si>
  <si>
    <t>МБОУ "Рыльская СОШ N2"</t>
  </si>
  <si>
    <t>Биология</t>
  </si>
  <si>
    <t>Мак. Балл:   38 б.,56 б.,84 б., 102 б, 130 б.</t>
  </si>
  <si>
    <t>Марченко</t>
  </si>
  <si>
    <t>Вячеславовна</t>
  </si>
  <si>
    <t>Лобанова</t>
  </si>
  <si>
    <t>Владислава</t>
  </si>
  <si>
    <t>Косухина</t>
  </si>
  <si>
    <t>МБОУ "Рыльская СОШ N1 им. Г.И. Шелехова"</t>
  </si>
  <si>
    <t>МБОУ Ивановская СОШ"</t>
  </si>
  <si>
    <t>Фомин</t>
  </si>
  <si>
    <t>Сиротина</t>
  </si>
  <si>
    <t>Зубарева</t>
  </si>
  <si>
    <t>Борисовна</t>
  </si>
  <si>
    <t>Рыженков</t>
  </si>
  <si>
    <t>Вячеслав</t>
  </si>
  <si>
    <t>Бессарабова</t>
  </si>
  <si>
    <t>Петряев</t>
  </si>
  <si>
    <t>Воронкова</t>
  </si>
  <si>
    <t>Маслова Е.Л.</t>
  </si>
  <si>
    <t xml:space="preserve">Захлевная </t>
  </si>
  <si>
    <t>Золотарев</t>
  </si>
  <si>
    <t xml:space="preserve">Андрей </t>
  </si>
  <si>
    <t>Чернышева М.Н.</t>
  </si>
  <si>
    <t>Жукова</t>
  </si>
  <si>
    <t>Кручина Е.В.</t>
  </si>
  <si>
    <t>Коськова Т.А.</t>
  </si>
  <si>
    <t>МБОУ "Куйбышевская СОШ" Малогнешевский филиал</t>
  </si>
  <si>
    <t>Лазарева В.Д.</t>
  </si>
  <si>
    <t>МБОУ "Куйбышевская СОШ" Семеновский филиал</t>
  </si>
  <si>
    <t>Апальков А.Д.</t>
  </si>
  <si>
    <t>Баранова Г.Н.</t>
  </si>
  <si>
    <t xml:space="preserve">Коськова </t>
  </si>
  <si>
    <t>Луганский</t>
  </si>
  <si>
    <t>Устинова</t>
  </si>
  <si>
    <t>Камаева Н.Г.</t>
  </si>
  <si>
    <t>Русский язык</t>
  </si>
  <si>
    <t>Мак. Балл: 83, 81, 50 б.</t>
  </si>
  <si>
    <t>Нужина</t>
  </si>
  <si>
    <t>Карина</t>
  </si>
  <si>
    <t>Григорьевна</t>
  </si>
  <si>
    <t>14.02.2000.</t>
  </si>
  <si>
    <t xml:space="preserve">Жукова </t>
  </si>
  <si>
    <t xml:space="preserve">Алена </t>
  </si>
  <si>
    <t>Казлова</t>
  </si>
  <si>
    <t>Клюева Н.И.</t>
  </si>
  <si>
    <t>Пацера Т.В.</t>
  </si>
  <si>
    <t>Залунина Т.Н.</t>
  </si>
  <si>
    <t>Нужина Н.П.</t>
  </si>
  <si>
    <t>Семенихина И.Н.</t>
  </si>
  <si>
    <t>Рудакова О.А.</t>
  </si>
  <si>
    <t>Экология</t>
  </si>
  <si>
    <t>Мак. Балл: 113, 123, 133 б.</t>
  </si>
  <si>
    <t>Зекунова</t>
  </si>
  <si>
    <t>Шведчикова</t>
  </si>
  <si>
    <t>Ильинишна</t>
  </si>
  <si>
    <t>Шведчикова Л.А.</t>
  </si>
  <si>
    <t>Немецкий язык</t>
  </si>
  <si>
    <t>Дата:________12.12.14._________</t>
  </si>
  <si>
    <t>МБОУ "Рыльская СОШ№4"</t>
  </si>
  <si>
    <t xml:space="preserve">Рыльский </t>
  </si>
  <si>
    <t>Волокушина</t>
  </si>
  <si>
    <t>Альяна</t>
  </si>
  <si>
    <t>Козинский филиал МБОУ "Локотская СОШ"</t>
  </si>
  <si>
    <t>Коняева А.Н.</t>
  </si>
  <si>
    <t>Литература</t>
  </si>
  <si>
    <t>Дата:________13.12.14._________</t>
  </si>
  <si>
    <t>Вознесенская</t>
  </si>
  <si>
    <t>Елизавета</t>
  </si>
  <si>
    <t>Лукьянченко</t>
  </si>
  <si>
    <t>Рассамахина</t>
  </si>
  <si>
    <t xml:space="preserve">Шелихова </t>
  </si>
  <si>
    <t>150-9-11 кл., 50- 7-8кл.</t>
  </si>
  <si>
    <t>Зюкина</t>
  </si>
  <si>
    <t>Витальевна</t>
  </si>
  <si>
    <t>Козлова</t>
  </si>
  <si>
    <t>Калмыкова</t>
  </si>
  <si>
    <t>Глушкова Р.В.</t>
  </si>
  <si>
    <t>Шестакова Е.В.</t>
  </si>
  <si>
    <t>Щербакова Л.Е.</t>
  </si>
  <si>
    <t>Сучкина Т.В.</t>
  </si>
  <si>
    <t>Рыженко Г.Е.</t>
  </si>
  <si>
    <t>Математика</t>
  </si>
  <si>
    <t>Павлов</t>
  </si>
  <si>
    <t>Валькова</t>
  </si>
  <si>
    <t>Наталия</t>
  </si>
  <si>
    <t>Геннадьевна</t>
  </si>
  <si>
    <t>игоревич</t>
  </si>
  <si>
    <t>Ламанов</t>
  </si>
  <si>
    <t>Князева</t>
  </si>
  <si>
    <t>Пантелеев</t>
  </si>
  <si>
    <t>Степановский филиал МБОУ"Ивановская СОШ"</t>
  </si>
  <si>
    <t>Кирданова</t>
  </si>
  <si>
    <t>Игуменова Л.В.</t>
  </si>
  <si>
    <t>Тюленева И.В.</t>
  </si>
  <si>
    <t>Минаева И.И.</t>
  </si>
  <si>
    <t>Ивченко О.В.</t>
  </si>
  <si>
    <t>Азарова Н.Н.</t>
  </si>
  <si>
    <t>Семикина Т.А.</t>
  </si>
  <si>
    <t>Новак Л.В.</t>
  </si>
  <si>
    <t>Билибина Г.Ф.</t>
  </si>
  <si>
    <t>Экономика</t>
  </si>
  <si>
    <t>Петренко</t>
  </si>
  <si>
    <t>Кононов</t>
  </si>
  <si>
    <t xml:space="preserve">Технология(девушки) </t>
  </si>
  <si>
    <t xml:space="preserve">7 кл-42 б; 8,9  кл-48 б; 10,11 кл- 55 б.  </t>
  </si>
  <si>
    <t>Бойченко</t>
  </si>
  <si>
    <t>Михайленко</t>
  </si>
  <si>
    <t>Мироненко</t>
  </si>
  <si>
    <t xml:space="preserve">Солодухина </t>
  </si>
  <si>
    <t>Арина</t>
  </si>
  <si>
    <t>Михайловна</t>
  </si>
  <si>
    <t>Коськова</t>
  </si>
  <si>
    <t>Дегтярёва</t>
  </si>
  <si>
    <t>Хрычёва</t>
  </si>
  <si>
    <t>МБОУ "Локотская СОШ" Козинский филиал</t>
  </si>
  <si>
    <t>Бабенко Т.Н.</t>
  </si>
  <si>
    <t>Ерёмина И.Г.</t>
  </si>
  <si>
    <t>Цуканова Е.Ф.</t>
  </si>
  <si>
    <t>Цыганок Е.В.</t>
  </si>
  <si>
    <t>Коськова О.П.</t>
  </si>
  <si>
    <t xml:space="preserve">Технология(юноши) </t>
  </si>
  <si>
    <t xml:space="preserve">7 , 8 кл -65 б ,9, 10,11 кл- 75 б.  </t>
  </si>
  <si>
    <t>Левченко</t>
  </si>
  <si>
    <t>Еремеев</t>
  </si>
  <si>
    <t>Игорь</t>
  </si>
  <si>
    <t>Гапонов</t>
  </si>
  <si>
    <t>Крыщенко</t>
  </si>
  <si>
    <t>Прокопов</t>
  </si>
  <si>
    <t>Гульнидеев С.В</t>
  </si>
  <si>
    <t>Полятыкин А.Е.</t>
  </si>
  <si>
    <t>Приложение№1 к приказу управления по образованию Рыльского района курской области от 15 декабря 2014 г. № 1-420</t>
  </si>
  <si>
    <t>________</t>
  </si>
  <si>
    <t>Быкова</t>
  </si>
  <si>
    <t>Деменкова</t>
  </si>
  <si>
    <t>Паневина С.В.</t>
  </si>
  <si>
    <t>МБОУ "Ивановская СОШ" Степановский филиал</t>
  </si>
  <si>
    <t>Федоровна</t>
  </si>
  <si>
    <t>Винокуров</t>
  </si>
  <si>
    <t xml:space="preserve">Иван </t>
  </si>
  <si>
    <t>Анатольевич</t>
  </si>
  <si>
    <t>Михайловский филиал МБОУ "Щекинская СОШ"</t>
  </si>
  <si>
    <t>Абросимов С.А.</t>
  </si>
  <si>
    <t>Климова</t>
  </si>
  <si>
    <t>Редюкина</t>
  </si>
  <si>
    <t>Колупаева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</si>
</sst>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left"/>
    </xf>
    <xf numFmtId="14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52" applyFont="1" applyFill="1" applyBorder="1" applyAlignment="1">
      <alignment horizontal="left" wrapText="1"/>
      <protection/>
    </xf>
    <xf numFmtId="0" fontId="20" fillId="0" borderId="10" xfId="52" applyFont="1" applyFill="1" applyBorder="1" applyAlignment="1">
      <alignment horizontal="left"/>
      <protection/>
    </xf>
    <xf numFmtId="14" fontId="2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left" wrapText="1"/>
    </xf>
    <xf numFmtId="0" fontId="20" fillId="0" borderId="10" xfId="52" applyFont="1" applyFill="1" applyBorder="1" applyAlignment="1">
      <alignment horizontal="center"/>
      <protection/>
    </xf>
    <xf numFmtId="14" fontId="2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0" fillId="0" borderId="10" xfId="52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4" fontId="20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view="pageBreakPreview" zoomScaleSheetLayoutView="100" workbookViewId="0" topLeftCell="A280">
      <selection activeCell="K274" sqref="K274"/>
    </sheetView>
  </sheetViews>
  <sheetFormatPr defaultColWidth="9.00390625" defaultRowHeight="12.75"/>
  <cols>
    <col min="1" max="1" width="13.875" style="0" customWidth="1"/>
    <col min="2" max="2" width="16.25390625" style="0" customWidth="1"/>
    <col min="3" max="3" width="26.625" style="0" customWidth="1"/>
    <col min="4" max="4" width="17.25390625" style="0" customWidth="1"/>
    <col min="5" max="5" width="13.75390625" style="0" customWidth="1"/>
    <col min="6" max="6" width="24.00390625" style="0" customWidth="1"/>
    <col min="7" max="7" width="13.125" style="0" customWidth="1"/>
    <col min="9" max="9" width="13.375" style="0" customWidth="1"/>
    <col min="10" max="10" width="15.625" style="0" customWidth="1"/>
    <col min="11" max="11" width="18.00390625" style="0" customWidth="1"/>
  </cols>
  <sheetData>
    <row r="1" spans="1:11" ht="34.5" customHeight="1">
      <c r="A1" s="1"/>
      <c r="B1" s="17" t="s">
        <v>61</v>
      </c>
      <c r="C1" s="17"/>
      <c r="D1" s="17"/>
      <c r="E1" s="17"/>
      <c r="F1" s="17"/>
      <c r="G1" s="17"/>
      <c r="H1" s="17"/>
      <c r="I1" s="17"/>
      <c r="J1" s="17"/>
      <c r="K1" s="18"/>
    </row>
    <row r="2" spans="1:6" ht="18.75">
      <c r="A2" s="2" t="s">
        <v>6</v>
      </c>
      <c r="B2" s="2"/>
      <c r="C2" s="16" t="s">
        <v>25</v>
      </c>
      <c r="D2" s="2"/>
      <c r="E2" s="1"/>
      <c r="F2" s="1"/>
    </row>
    <row r="3" spans="1:11" ht="18.75" customHeight="1">
      <c r="A3" s="54" t="s">
        <v>9</v>
      </c>
      <c r="B3" s="54"/>
      <c r="C3" s="54"/>
      <c r="D3" s="4"/>
      <c r="E3" s="5"/>
      <c r="F3" s="5"/>
      <c r="I3" s="55" t="s">
        <v>488</v>
      </c>
      <c r="J3" s="55"/>
      <c r="K3" s="55"/>
    </row>
    <row r="4" spans="1:11" ht="18.75">
      <c r="A4" s="49" t="s">
        <v>59</v>
      </c>
      <c r="B4" s="50"/>
      <c r="C4" s="50"/>
      <c r="D4" s="4"/>
      <c r="E4" s="5"/>
      <c r="F4" s="5"/>
      <c r="I4" s="55"/>
      <c r="J4" s="55"/>
      <c r="K4" s="55"/>
    </row>
    <row r="5" spans="1:11" ht="18.75">
      <c r="A5" s="53" t="s">
        <v>60</v>
      </c>
      <c r="B5" s="53"/>
      <c r="C5" s="53"/>
      <c r="D5" s="53"/>
      <c r="E5" s="5"/>
      <c r="F5" s="5"/>
      <c r="I5" s="55"/>
      <c r="J5" s="55"/>
      <c r="K5" s="55"/>
    </row>
    <row r="7" spans="1:11" ht="93.75">
      <c r="A7" s="14" t="s">
        <v>58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7</v>
      </c>
      <c r="G7" s="6" t="s">
        <v>4</v>
      </c>
      <c r="H7" s="6" t="s">
        <v>5</v>
      </c>
      <c r="I7" s="6" t="s">
        <v>8</v>
      </c>
      <c r="J7" s="6" t="s">
        <v>57</v>
      </c>
      <c r="K7" s="6" t="s">
        <v>39</v>
      </c>
    </row>
    <row r="8" spans="1:11" ht="31.5">
      <c r="A8" s="14">
        <v>1</v>
      </c>
      <c r="B8" s="7" t="s">
        <v>22</v>
      </c>
      <c r="C8" s="7" t="s">
        <v>23</v>
      </c>
      <c r="D8" s="7" t="s">
        <v>20</v>
      </c>
      <c r="E8" s="8">
        <v>36570</v>
      </c>
      <c r="F8" s="7" t="s">
        <v>16</v>
      </c>
      <c r="G8" s="7" t="s">
        <v>11</v>
      </c>
      <c r="H8" s="7">
        <v>9</v>
      </c>
      <c r="I8" s="7">
        <v>27</v>
      </c>
      <c r="J8" s="7" t="s">
        <v>24</v>
      </c>
      <c r="K8" s="9" t="s">
        <v>40</v>
      </c>
    </row>
    <row r="9" spans="1:11" ht="31.5">
      <c r="A9" s="14">
        <v>2</v>
      </c>
      <c r="B9" s="10" t="s">
        <v>26</v>
      </c>
      <c r="C9" s="10" t="s">
        <v>27</v>
      </c>
      <c r="D9" s="10" t="s">
        <v>12</v>
      </c>
      <c r="E9" s="11">
        <v>36254</v>
      </c>
      <c r="F9" s="15" t="s">
        <v>28</v>
      </c>
      <c r="G9" s="10" t="s">
        <v>11</v>
      </c>
      <c r="H9" s="10">
        <v>9</v>
      </c>
      <c r="I9" s="10">
        <v>22</v>
      </c>
      <c r="J9" s="9" t="s">
        <v>18</v>
      </c>
      <c r="K9" s="9" t="s">
        <v>41</v>
      </c>
    </row>
    <row r="10" spans="1:11" ht="31.5">
      <c r="A10" s="14">
        <v>3</v>
      </c>
      <c r="B10" s="10" t="s">
        <v>13</v>
      </c>
      <c r="C10" s="10" t="s">
        <v>14</v>
      </c>
      <c r="D10" s="10" t="s">
        <v>15</v>
      </c>
      <c r="E10" s="11">
        <v>36618</v>
      </c>
      <c r="F10" s="15" t="s">
        <v>16</v>
      </c>
      <c r="G10" s="10" t="s">
        <v>11</v>
      </c>
      <c r="H10" s="10">
        <v>9</v>
      </c>
      <c r="I10" s="10">
        <v>22</v>
      </c>
      <c r="J10" s="9" t="s">
        <v>18</v>
      </c>
      <c r="K10" s="9" t="s">
        <v>40</v>
      </c>
    </row>
    <row r="11" spans="1:11" ht="31.5">
      <c r="A11" s="14">
        <v>4</v>
      </c>
      <c r="B11" s="9" t="s">
        <v>32</v>
      </c>
      <c r="C11" s="9" t="s">
        <v>33</v>
      </c>
      <c r="D11" s="9" t="s">
        <v>34</v>
      </c>
      <c r="E11" s="12">
        <v>35887</v>
      </c>
      <c r="F11" s="13" t="s">
        <v>35</v>
      </c>
      <c r="G11" s="9" t="s">
        <v>11</v>
      </c>
      <c r="H11" s="9">
        <v>11</v>
      </c>
      <c r="I11" s="9">
        <v>27</v>
      </c>
      <c r="J11" s="9" t="s">
        <v>24</v>
      </c>
      <c r="K11" s="9" t="s">
        <v>40</v>
      </c>
    </row>
    <row r="12" spans="1:11" ht="31.5">
      <c r="A12" s="14">
        <v>5</v>
      </c>
      <c r="B12" s="9" t="s">
        <v>29</v>
      </c>
      <c r="C12" s="9" t="s">
        <v>21</v>
      </c>
      <c r="D12" s="9" t="s">
        <v>10</v>
      </c>
      <c r="E12" s="12">
        <v>36240</v>
      </c>
      <c r="F12" s="13" t="s">
        <v>16</v>
      </c>
      <c r="G12" s="9" t="s">
        <v>11</v>
      </c>
      <c r="H12" s="9">
        <v>10</v>
      </c>
      <c r="I12" s="9">
        <v>17</v>
      </c>
      <c r="J12" s="9" t="s">
        <v>18</v>
      </c>
      <c r="K12" s="9" t="s">
        <v>43</v>
      </c>
    </row>
    <row r="13" spans="1:11" ht="31.5">
      <c r="A13" s="14">
        <v>6</v>
      </c>
      <c r="B13" s="9" t="s">
        <v>42</v>
      </c>
      <c r="C13" s="9" t="s">
        <v>19</v>
      </c>
      <c r="D13" s="9" t="s">
        <v>15</v>
      </c>
      <c r="E13" s="12">
        <v>36050</v>
      </c>
      <c r="F13" s="13" t="s">
        <v>28</v>
      </c>
      <c r="G13" s="9" t="s">
        <v>11</v>
      </c>
      <c r="H13" s="9">
        <v>10</v>
      </c>
      <c r="I13" s="9">
        <v>15</v>
      </c>
      <c r="J13" s="9" t="s">
        <v>18</v>
      </c>
      <c r="K13" s="9" t="s">
        <v>41</v>
      </c>
    </row>
    <row r="14" spans="1:11" ht="31.5">
      <c r="A14" s="14">
        <v>7</v>
      </c>
      <c r="B14" s="9" t="s">
        <v>30</v>
      </c>
      <c r="C14" s="9" t="s">
        <v>31</v>
      </c>
      <c r="D14" s="9" t="s">
        <v>17</v>
      </c>
      <c r="E14" s="12">
        <v>35956</v>
      </c>
      <c r="F14" s="13" t="s">
        <v>28</v>
      </c>
      <c r="G14" s="9" t="s">
        <v>11</v>
      </c>
      <c r="H14" s="9">
        <v>10</v>
      </c>
      <c r="I14" s="9">
        <v>14</v>
      </c>
      <c r="J14" s="9" t="s">
        <v>18</v>
      </c>
      <c r="K14" s="9" t="s">
        <v>44</v>
      </c>
    </row>
    <row r="15" spans="1:11" ht="31.5">
      <c r="A15" s="14">
        <v>8</v>
      </c>
      <c r="B15" s="9" t="s">
        <v>36</v>
      </c>
      <c r="C15" s="9" t="s">
        <v>37</v>
      </c>
      <c r="D15" s="9" t="s">
        <v>38</v>
      </c>
      <c r="E15" s="12">
        <v>36734</v>
      </c>
      <c r="F15" s="13" t="s">
        <v>28</v>
      </c>
      <c r="G15" s="9" t="s">
        <v>11</v>
      </c>
      <c r="H15" s="9">
        <v>8</v>
      </c>
      <c r="I15" s="9">
        <v>11</v>
      </c>
      <c r="J15" s="9" t="s">
        <v>18</v>
      </c>
      <c r="K15" s="9" t="s">
        <v>41</v>
      </c>
    </row>
    <row r="16" spans="1:11" ht="31.5">
      <c r="A16" s="14">
        <v>9</v>
      </c>
      <c r="B16" s="9" t="s">
        <v>45</v>
      </c>
      <c r="C16" s="9" t="s">
        <v>46</v>
      </c>
      <c r="D16" s="9" t="s">
        <v>20</v>
      </c>
      <c r="E16" s="12">
        <v>36866</v>
      </c>
      <c r="F16" s="13" t="s">
        <v>35</v>
      </c>
      <c r="G16" s="9" t="s">
        <v>11</v>
      </c>
      <c r="H16" s="9">
        <v>8</v>
      </c>
      <c r="I16" s="9">
        <v>11</v>
      </c>
      <c r="J16" s="9" t="s">
        <v>18</v>
      </c>
      <c r="K16" s="9" t="s">
        <v>43</v>
      </c>
    </row>
    <row r="17" spans="1:11" ht="31.5">
      <c r="A17" s="14">
        <v>10</v>
      </c>
      <c r="B17" s="9" t="s">
        <v>47</v>
      </c>
      <c r="C17" s="9" t="s">
        <v>48</v>
      </c>
      <c r="D17" s="9" t="s">
        <v>49</v>
      </c>
      <c r="E17" s="12">
        <v>37239</v>
      </c>
      <c r="F17" s="13" t="s">
        <v>35</v>
      </c>
      <c r="G17" s="9" t="s">
        <v>11</v>
      </c>
      <c r="H17" s="9">
        <v>7</v>
      </c>
      <c r="I17" s="9">
        <v>38</v>
      </c>
      <c r="J17" s="9" t="s">
        <v>24</v>
      </c>
      <c r="K17" s="9" t="s">
        <v>40</v>
      </c>
    </row>
    <row r="18" spans="1:11" ht="31.5">
      <c r="A18" s="14">
        <v>11</v>
      </c>
      <c r="B18" s="9" t="s">
        <v>50</v>
      </c>
      <c r="C18" s="9" t="s">
        <v>37</v>
      </c>
      <c r="D18" s="9" t="s">
        <v>51</v>
      </c>
      <c r="E18" s="12">
        <v>37257</v>
      </c>
      <c r="F18" s="13" t="s">
        <v>35</v>
      </c>
      <c r="G18" s="9" t="s">
        <v>11</v>
      </c>
      <c r="H18" s="9">
        <v>7</v>
      </c>
      <c r="I18" s="9">
        <v>38</v>
      </c>
      <c r="J18" s="9" t="s">
        <v>24</v>
      </c>
      <c r="K18" s="9" t="s">
        <v>40</v>
      </c>
    </row>
    <row r="19" spans="1:11" ht="31.5">
      <c r="A19" s="14">
        <v>12</v>
      </c>
      <c r="B19" s="9" t="s">
        <v>52</v>
      </c>
      <c r="C19" s="9" t="s">
        <v>53</v>
      </c>
      <c r="D19" s="9" t="s">
        <v>38</v>
      </c>
      <c r="E19" s="12">
        <v>37429</v>
      </c>
      <c r="F19" s="13" t="s">
        <v>35</v>
      </c>
      <c r="G19" s="9" t="s">
        <v>11</v>
      </c>
      <c r="H19" s="9">
        <v>7</v>
      </c>
      <c r="I19" s="9">
        <v>29</v>
      </c>
      <c r="J19" s="9" t="s">
        <v>18</v>
      </c>
      <c r="K19" s="9" t="s">
        <v>40</v>
      </c>
    </row>
    <row r="20" spans="1:11" ht="31.5">
      <c r="A20" s="14">
        <v>13</v>
      </c>
      <c r="B20" s="9" t="s">
        <v>54</v>
      </c>
      <c r="C20" s="9" t="s">
        <v>55</v>
      </c>
      <c r="D20" s="9" t="s">
        <v>56</v>
      </c>
      <c r="E20" s="12">
        <v>37163</v>
      </c>
      <c r="F20" s="13" t="s">
        <v>35</v>
      </c>
      <c r="G20" s="9" t="s">
        <v>11</v>
      </c>
      <c r="H20" s="9">
        <v>7</v>
      </c>
      <c r="I20" s="9">
        <v>29</v>
      </c>
      <c r="J20" s="9" t="s">
        <v>18</v>
      </c>
      <c r="K20" s="9" t="s">
        <v>40</v>
      </c>
    </row>
    <row r="22" spans="1:4" ht="18.75">
      <c r="A22" s="2" t="s">
        <v>6</v>
      </c>
      <c r="B22" s="2"/>
      <c r="C22" s="16" t="s">
        <v>62</v>
      </c>
      <c r="D22" s="2"/>
    </row>
    <row r="23" spans="1:4" ht="18.75">
      <c r="A23" s="54" t="s">
        <v>9</v>
      </c>
      <c r="B23" s="54"/>
      <c r="C23" s="54"/>
      <c r="D23" s="4"/>
    </row>
    <row r="24" spans="1:4" ht="18.75">
      <c r="A24" s="49" t="s">
        <v>63</v>
      </c>
      <c r="B24" s="50"/>
      <c r="C24" s="50"/>
      <c r="D24" s="4"/>
    </row>
    <row r="25" spans="1:4" ht="18.75">
      <c r="A25" s="53" t="s">
        <v>64</v>
      </c>
      <c r="B25" s="53"/>
      <c r="C25" s="53"/>
      <c r="D25" s="53"/>
    </row>
    <row r="27" spans="1:11" ht="93.75">
      <c r="A27" s="14" t="s">
        <v>58</v>
      </c>
      <c r="B27" s="6" t="s">
        <v>0</v>
      </c>
      <c r="C27" s="6" t="s">
        <v>1</v>
      </c>
      <c r="D27" s="6" t="s">
        <v>2</v>
      </c>
      <c r="E27" s="6" t="s">
        <v>3</v>
      </c>
      <c r="F27" s="6" t="s">
        <v>7</v>
      </c>
      <c r="G27" s="6" t="s">
        <v>4</v>
      </c>
      <c r="H27" s="6" t="s">
        <v>5</v>
      </c>
      <c r="I27" s="6" t="s">
        <v>8</v>
      </c>
      <c r="J27" s="6" t="s">
        <v>57</v>
      </c>
      <c r="K27" s="6" t="s">
        <v>39</v>
      </c>
    </row>
    <row r="28" spans="1:11" ht="31.5">
      <c r="A28" s="14">
        <v>1</v>
      </c>
      <c r="B28" s="19" t="s">
        <v>65</v>
      </c>
      <c r="C28" s="19" t="s">
        <v>66</v>
      </c>
      <c r="D28" s="19" t="s">
        <v>67</v>
      </c>
      <c r="E28" s="20">
        <v>36318</v>
      </c>
      <c r="F28" s="13" t="s">
        <v>68</v>
      </c>
      <c r="G28" s="19" t="s">
        <v>11</v>
      </c>
      <c r="H28" s="19">
        <v>10</v>
      </c>
      <c r="I28" s="19">
        <v>100</v>
      </c>
      <c r="J28" s="19" t="s">
        <v>18</v>
      </c>
      <c r="K28" s="19" t="s">
        <v>69</v>
      </c>
    </row>
    <row r="30" spans="1:4" ht="18.75">
      <c r="A30" s="2" t="s">
        <v>6</v>
      </c>
      <c r="B30" s="2"/>
      <c r="C30" s="16" t="s">
        <v>70</v>
      </c>
      <c r="D30" s="2"/>
    </row>
    <row r="31" spans="1:4" ht="18.75">
      <c r="A31" s="54" t="s">
        <v>9</v>
      </c>
      <c r="B31" s="54"/>
      <c r="C31" s="54"/>
      <c r="D31" s="4"/>
    </row>
    <row r="32" spans="1:4" ht="18.75">
      <c r="A32" s="49" t="s">
        <v>63</v>
      </c>
      <c r="B32" s="50"/>
      <c r="C32" s="50"/>
      <c r="D32" s="4"/>
    </row>
    <row r="33" spans="1:4" ht="18.75">
      <c r="A33" s="53" t="s">
        <v>71</v>
      </c>
      <c r="B33" s="53"/>
      <c r="C33" s="53"/>
      <c r="D33" s="53"/>
    </row>
    <row r="35" spans="1:11" ht="93.75">
      <c r="A35" s="14" t="s">
        <v>58</v>
      </c>
      <c r="B35" s="6" t="s">
        <v>0</v>
      </c>
      <c r="C35" s="6" t="s">
        <v>1</v>
      </c>
      <c r="D35" s="6" t="s">
        <v>2</v>
      </c>
      <c r="E35" s="6" t="s">
        <v>3</v>
      </c>
      <c r="F35" s="6" t="s">
        <v>7</v>
      </c>
      <c r="G35" s="6" t="s">
        <v>4</v>
      </c>
      <c r="H35" s="6" t="s">
        <v>5</v>
      </c>
      <c r="I35" s="6" t="s">
        <v>8</v>
      </c>
      <c r="J35" s="6" t="s">
        <v>57</v>
      </c>
      <c r="K35" s="6" t="s">
        <v>39</v>
      </c>
    </row>
    <row r="36" spans="1:11" ht="47.25">
      <c r="A36" s="14">
        <v>1</v>
      </c>
      <c r="B36" s="9" t="s">
        <v>103</v>
      </c>
      <c r="C36" s="9" t="s">
        <v>104</v>
      </c>
      <c r="D36" s="9" t="s">
        <v>17</v>
      </c>
      <c r="E36" s="12">
        <v>37010</v>
      </c>
      <c r="F36" s="21" t="s">
        <v>76</v>
      </c>
      <c r="G36" s="9" t="s">
        <v>11</v>
      </c>
      <c r="H36" s="9">
        <v>8</v>
      </c>
      <c r="I36" s="9">
        <v>32</v>
      </c>
      <c r="J36" s="9" t="s">
        <v>18</v>
      </c>
      <c r="K36" s="9" t="s">
        <v>116</v>
      </c>
    </row>
    <row r="37" spans="1:11" ht="31.5">
      <c r="A37" s="14">
        <v>2</v>
      </c>
      <c r="B37" s="9" t="s">
        <v>119</v>
      </c>
      <c r="C37" s="9" t="s">
        <v>120</v>
      </c>
      <c r="D37" s="9" t="s">
        <v>121</v>
      </c>
      <c r="E37" s="12">
        <v>36703</v>
      </c>
      <c r="F37" s="13" t="s">
        <v>122</v>
      </c>
      <c r="G37" s="9" t="s">
        <v>11</v>
      </c>
      <c r="H37" s="9">
        <v>8</v>
      </c>
      <c r="I37" s="9">
        <v>25.5</v>
      </c>
      <c r="J37" s="9" t="s">
        <v>18</v>
      </c>
      <c r="K37" s="9" t="s">
        <v>117</v>
      </c>
    </row>
    <row r="38" spans="1:11" ht="31.5">
      <c r="A38" s="14">
        <v>3</v>
      </c>
      <c r="B38" s="9" t="s">
        <v>123</v>
      </c>
      <c r="C38" s="9" t="s">
        <v>124</v>
      </c>
      <c r="D38" s="9" t="s">
        <v>38</v>
      </c>
      <c r="E38" s="12">
        <v>36599</v>
      </c>
      <c r="F38" s="13" t="s">
        <v>35</v>
      </c>
      <c r="G38" s="9" t="s">
        <v>11</v>
      </c>
      <c r="H38" s="9">
        <v>8</v>
      </c>
      <c r="I38" s="9">
        <v>22</v>
      </c>
      <c r="J38" s="9" t="s">
        <v>18</v>
      </c>
      <c r="K38" s="9" t="s">
        <v>118</v>
      </c>
    </row>
    <row r="39" spans="1:11" ht="31.5">
      <c r="A39" s="14">
        <v>4</v>
      </c>
      <c r="B39" s="9" t="s">
        <v>110</v>
      </c>
      <c r="C39" s="9" t="s">
        <v>111</v>
      </c>
      <c r="D39" s="9" t="s">
        <v>112</v>
      </c>
      <c r="E39" s="12">
        <v>36002</v>
      </c>
      <c r="F39" s="13" t="s">
        <v>35</v>
      </c>
      <c r="G39" s="9" t="s">
        <v>11</v>
      </c>
      <c r="H39" s="9">
        <v>11</v>
      </c>
      <c r="I39" s="9">
        <v>25</v>
      </c>
      <c r="J39" s="9" t="s">
        <v>18</v>
      </c>
      <c r="K39" s="9" t="s">
        <v>114</v>
      </c>
    </row>
    <row r="40" spans="1:11" ht="31.5">
      <c r="A40" s="14">
        <v>5</v>
      </c>
      <c r="B40" s="9" t="s">
        <v>113</v>
      </c>
      <c r="C40" s="9" t="s">
        <v>55</v>
      </c>
      <c r="D40" s="9" t="s">
        <v>80</v>
      </c>
      <c r="E40" s="12">
        <v>36056</v>
      </c>
      <c r="F40" s="13" t="s">
        <v>28</v>
      </c>
      <c r="G40" s="9" t="s">
        <v>11</v>
      </c>
      <c r="H40" s="9">
        <v>10</v>
      </c>
      <c r="I40" s="9">
        <v>20</v>
      </c>
      <c r="J40" s="9" t="s">
        <v>18</v>
      </c>
      <c r="K40" s="9" t="s">
        <v>115</v>
      </c>
    </row>
    <row r="41" spans="2:11" ht="12.75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8.75">
      <c r="A42" s="2" t="s">
        <v>6</v>
      </c>
      <c r="B42" s="3"/>
      <c r="C42" s="25" t="s">
        <v>72</v>
      </c>
      <c r="D42" s="3"/>
      <c r="E42" s="24"/>
      <c r="F42" s="24"/>
      <c r="G42" s="24"/>
      <c r="H42" s="24"/>
      <c r="I42" s="24"/>
      <c r="J42" s="24"/>
      <c r="K42" s="24"/>
    </row>
    <row r="43" spans="1:4" ht="18.75">
      <c r="A43" s="54" t="s">
        <v>9</v>
      </c>
      <c r="B43" s="54"/>
      <c r="C43" s="54"/>
      <c r="D43" s="4"/>
    </row>
    <row r="44" spans="1:4" ht="18.75">
      <c r="A44" s="49" t="s">
        <v>59</v>
      </c>
      <c r="B44" s="50"/>
      <c r="C44" s="50"/>
      <c r="D44" s="4"/>
    </row>
    <row r="45" spans="1:4" ht="18.75">
      <c r="A45" s="53" t="s">
        <v>73</v>
      </c>
      <c r="B45" s="53"/>
      <c r="C45" s="53"/>
      <c r="D45" s="53"/>
    </row>
    <row r="48" spans="1:11" ht="93.75">
      <c r="A48" s="14" t="s">
        <v>58</v>
      </c>
      <c r="B48" s="6" t="s">
        <v>0</v>
      </c>
      <c r="C48" s="6" t="s">
        <v>1</v>
      </c>
      <c r="D48" s="6" t="s">
        <v>2</v>
      </c>
      <c r="E48" s="6" t="s">
        <v>3</v>
      </c>
      <c r="F48" s="6" t="s">
        <v>7</v>
      </c>
      <c r="G48" s="6" t="s">
        <v>4</v>
      </c>
      <c r="H48" s="6" t="s">
        <v>5</v>
      </c>
      <c r="I48" s="6" t="s">
        <v>8</v>
      </c>
      <c r="J48" s="6" t="s">
        <v>57</v>
      </c>
      <c r="K48" s="6" t="s">
        <v>39</v>
      </c>
    </row>
    <row r="49" spans="1:11" ht="47.25">
      <c r="A49" s="14">
        <v>1</v>
      </c>
      <c r="B49" s="22" t="s">
        <v>74</v>
      </c>
      <c r="C49" s="22" t="s">
        <v>75</v>
      </c>
      <c r="D49" s="22" t="s">
        <v>49</v>
      </c>
      <c r="E49" s="23">
        <v>36408</v>
      </c>
      <c r="F49" s="21" t="s">
        <v>76</v>
      </c>
      <c r="G49" s="22" t="s">
        <v>11</v>
      </c>
      <c r="H49" s="22">
        <v>9</v>
      </c>
      <c r="I49" s="10">
        <v>37</v>
      </c>
      <c r="J49" s="9" t="s">
        <v>18</v>
      </c>
      <c r="K49" s="9" t="s">
        <v>77</v>
      </c>
    </row>
    <row r="50" spans="1:11" ht="31.5">
      <c r="A50" s="14">
        <v>2</v>
      </c>
      <c r="B50" s="10" t="s">
        <v>78</v>
      </c>
      <c r="C50" s="10" t="s">
        <v>79</v>
      </c>
      <c r="D50" s="10" t="s">
        <v>80</v>
      </c>
      <c r="E50" s="11">
        <v>36224</v>
      </c>
      <c r="F50" s="15" t="s">
        <v>68</v>
      </c>
      <c r="G50" s="10" t="s">
        <v>11</v>
      </c>
      <c r="H50" s="10">
        <v>9</v>
      </c>
      <c r="I50" s="10">
        <v>30</v>
      </c>
      <c r="J50" s="9" t="s">
        <v>18</v>
      </c>
      <c r="K50" s="9" t="s">
        <v>81</v>
      </c>
    </row>
    <row r="51" spans="1:11" ht="31.5">
      <c r="A51" s="14">
        <v>3</v>
      </c>
      <c r="B51" s="9" t="s">
        <v>82</v>
      </c>
      <c r="C51" s="9" t="s">
        <v>83</v>
      </c>
      <c r="D51" s="9" t="s">
        <v>80</v>
      </c>
      <c r="E51" s="12">
        <v>36223</v>
      </c>
      <c r="F51" s="13" t="s">
        <v>16</v>
      </c>
      <c r="G51" s="9" t="s">
        <v>11</v>
      </c>
      <c r="H51" s="9">
        <v>10</v>
      </c>
      <c r="I51" s="9">
        <v>37</v>
      </c>
      <c r="J51" s="9" t="s">
        <v>18</v>
      </c>
      <c r="K51" s="9" t="s">
        <v>84</v>
      </c>
    </row>
    <row r="52" spans="1:11" ht="31.5">
      <c r="A52" s="14">
        <v>4</v>
      </c>
      <c r="B52" s="9" t="s">
        <v>85</v>
      </c>
      <c r="C52" s="9" t="s">
        <v>86</v>
      </c>
      <c r="D52" s="9" t="s">
        <v>80</v>
      </c>
      <c r="E52" s="12">
        <v>36196</v>
      </c>
      <c r="F52" s="13" t="s">
        <v>68</v>
      </c>
      <c r="G52" s="9" t="s">
        <v>11</v>
      </c>
      <c r="H52" s="9">
        <v>10</v>
      </c>
      <c r="I52" s="9">
        <v>35</v>
      </c>
      <c r="J52" s="9" t="s">
        <v>18</v>
      </c>
      <c r="K52" s="9" t="s">
        <v>87</v>
      </c>
    </row>
    <row r="53" spans="1:11" ht="31.5">
      <c r="A53" s="14">
        <v>5</v>
      </c>
      <c r="B53" s="9" t="s">
        <v>88</v>
      </c>
      <c r="C53" s="9" t="s">
        <v>89</v>
      </c>
      <c r="D53" s="9" t="s">
        <v>20</v>
      </c>
      <c r="E53" s="12">
        <v>36002</v>
      </c>
      <c r="F53" s="13" t="s">
        <v>16</v>
      </c>
      <c r="G53" s="9" t="s">
        <v>11</v>
      </c>
      <c r="H53" s="9">
        <v>11</v>
      </c>
      <c r="I53" s="9">
        <v>51</v>
      </c>
      <c r="J53" s="9" t="s">
        <v>24</v>
      </c>
      <c r="K53" s="9" t="s">
        <v>90</v>
      </c>
    </row>
    <row r="54" spans="1:11" ht="31.5">
      <c r="A54" s="14">
        <v>6</v>
      </c>
      <c r="B54" s="9" t="s">
        <v>91</v>
      </c>
      <c r="C54" s="9" t="s">
        <v>33</v>
      </c>
      <c r="D54" s="9" t="s">
        <v>15</v>
      </c>
      <c r="E54" s="12">
        <v>35309</v>
      </c>
      <c r="F54" s="13" t="s">
        <v>92</v>
      </c>
      <c r="G54" s="9" t="s">
        <v>11</v>
      </c>
      <c r="H54" s="9">
        <v>11</v>
      </c>
      <c r="I54" s="9">
        <v>42.5</v>
      </c>
      <c r="J54" s="9" t="s">
        <v>18</v>
      </c>
      <c r="K54" s="9" t="s">
        <v>93</v>
      </c>
    </row>
    <row r="55" spans="1:11" ht="31.5">
      <c r="A55" s="14">
        <v>7</v>
      </c>
      <c r="B55" s="9" t="s">
        <v>94</v>
      </c>
      <c r="C55" s="9" t="s">
        <v>95</v>
      </c>
      <c r="D55" s="9" t="s">
        <v>56</v>
      </c>
      <c r="E55" s="9" t="s">
        <v>96</v>
      </c>
      <c r="F55" s="13" t="s">
        <v>92</v>
      </c>
      <c r="G55" s="9" t="s">
        <v>11</v>
      </c>
      <c r="H55" s="9">
        <v>11</v>
      </c>
      <c r="I55" s="9">
        <v>40</v>
      </c>
      <c r="J55" s="9" t="s">
        <v>18</v>
      </c>
      <c r="K55" s="9" t="s">
        <v>97</v>
      </c>
    </row>
    <row r="56" spans="1:11" ht="47.25">
      <c r="A56" s="14">
        <v>8</v>
      </c>
      <c r="B56" s="9" t="s">
        <v>98</v>
      </c>
      <c r="C56" s="9" t="s">
        <v>53</v>
      </c>
      <c r="D56" s="9" t="s">
        <v>56</v>
      </c>
      <c r="E56" s="12">
        <v>35829</v>
      </c>
      <c r="F56" s="21" t="s">
        <v>76</v>
      </c>
      <c r="G56" s="9" t="s">
        <v>11</v>
      </c>
      <c r="H56" s="9">
        <v>11</v>
      </c>
      <c r="I56" s="9">
        <v>35.5</v>
      </c>
      <c r="J56" s="9" t="s">
        <v>18</v>
      </c>
      <c r="K56" s="9" t="s">
        <v>77</v>
      </c>
    </row>
    <row r="57" spans="1:11" ht="31.5">
      <c r="A57" s="14">
        <v>9</v>
      </c>
      <c r="B57" s="9" t="s">
        <v>99</v>
      </c>
      <c r="C57" s="9" t="s">
        <v>37</v>
      </c>
      <c r="D57" s="9" t="s">
        <v>56</v>
      </c>
      <c r="E57" s="12">
        <v>36138</v>
      </c>
      <c r="F57" s="13" t="s">
        <v>16</v>
      </c>
      <c r="G57" s="9" t="s">
        <v>11</v>
      </c>
      <c r="H57" s="9">
        <v>11</v>
      </c>
      <c r="I57" s="9">
        <v>33</v>
      </c>
      <c r="J57" s="9" t="s">
        <v>18</v>
      </c>
      <c r="K57" s="9" t="s">
        <v>84</v>
      </c>
    </row>
    <row r="58" spans="1:11" ht="31.5">
      <c r="A58" s="14">
        <v>10</v>
      </c>
      <c r="B58" s="9" t="s">
        <v>100</v>
      </c>
      <c r="C58" s="9" t="s">
        <v>21</v>
      </c>
      <c r="D58" s="9" t="s">
        <v>101</v>
      </c>
      <c r="E58" s="12">
        <v>37200</v>
      </c>
      <c r="F58" s="13" t="s">
        <v>16</v>
      </c>
      <c r="G58" s="9" t="s">
        <v>11</v>
      </c>
      <c r="H58" s="9">
        <v>7</v>
      </c>
      <c r="I58" s="9">
        <v>38</v>
      </c>
      <c r="J58" s="9" t="s">
        <v>24</v>
      </c>
      <c r="K58" s="9" t="s">
        <v>90</v>
      </c>
    </row>
    <row r="59" spans="1:11" ht="31.5">
      <c r="A59" s="14">
        <v>11</v>
      </c>
      <c r="B59" s="9" t="s">
        <v>102</v>
      </c>
      <c r="C59" s="9" t="s">
        <v>86</v>
      </c>
      <c r="D59" s="9" t="s">
        <v>56</v>
      </c>
      <c r="E59" s="12">
        <v>37236</v>
      </c>
      <c r="F59" s="13" t="s">
        <v>16</v>
      </c>
      <c r="G59" s="9" t="s">
        <v>11</v>
      </c>
      <c r="H59" s="9">
        <v>7</v>
      </c>
      <c r="I59" s="9">
        <v>37</v>
      </c>
      <c r="J59" s="9" t="s">
        <v>18</v>
      </c>
      <c r="K59" s="9" t="s">
        <v>90</v>
      </c>
    </row>
    <row r="60" spans="1:11" ht="47.25">
      <c r="A60" s="14">
        <v>12</v>
      </c>
      <c r="B60" s="9" t="s">
        <v>103</v>
      </c>
      <c r="C60" s="9" t="s">
        <v>104</v>
      </c>
      <c r="D60" s="9" t="s">
        <v>17</v>
      </c>
      <c r="E60" s="12">
        <v>37010</v>
      </c>
      <c r="F60" s="21" t="s">
        <v>76</v>
      </c>
      <c r="G60" s="9" t="s">
        <v>11</v>
      </c>
      <c r="H60" s="9">
        <v>8</v>
      </c>
      <c r="I60" s="9">
        <v>31</v>
      </c>
      <c r="J60" s="9" t="s">
        <v>18</v>
      </c>
      <c r="K60" s="9" t="s">
        <v>105</v>
      </c>
    </row>
    <row r="61" spans="1:11" ht="47.25">
      <c r="A61" s="14">
        <v>13</v>
      </c>
      <c r="B61" s="9" t="s">
        <v>106</v>
      </c>
      <c r="C61" s="9" t="s">
        <v>107</v>
      </c>
      <c r="D61" s="9" t="s">
        <v>108</v>
      </c>
      <c r="E61" s="12">
        <v>36771</v>
      </c>
      <c r="F61" s="21" t="s">
        <v>76</v>
      </c>
      <c r="G61" s="9" t="s">
        <v>11</v>
      </c>
      <c r="H61" s="9">
        <v>8</v>
      </c>
      <c r="I61" s="9">
        <v>28</v>
      </c>
      <c r="J61" s="9" t="s">
        <v>18</v>
      </c>
      <c r="K61" s="9" t="s">
        <v>105</v>
      </c>
    </row>
    <row r="63" spans="1:4" ht="18.75">
      <c r="A63" s="2" t="s">
        <v>6</v>
      </c>
      <c r="B63" s="2"/>
      <c r="C63" s="16" t="s">
        <v>109</v>
      </c>
      <c r="D63" s="2"/>
    </row>
    <row r="64" spans="1:4" ht="18.75">
      <c r="A64" s="54" t="s">
        <v>9</v>
      </c>
      <c r="B64" s="54"/>
      <c r="C64" s="54"/>
      <c r="D64" s="4"/>
    </row>
    <row r="65" spans="1:4" ht="18.75">
      <c r="A65" s="49" t="s">
        <v>63</v>
      </c>
      <c r="B65" s="50"/>
      <c r="C65" s="50"/>
      <c r="D65" s="4"/>
    </row>
    <row r="66" spans="1:4" ht="18.75">
      <c r="A66" s="53" t="s">
        <v>73</v>
      </c>
      <c r="B66" s="53"/>
      <c r="C66" s="53"/>
      <c r="D66" s="53"/>
    </row>
    <row r="68" spans="1:11" ht="93.75">
      <c r="A68" s="14" t="s">
        <v>58</v>
      </c>
      <c r="B68" s="6" t="s">
        <v>0</v>
      </c>
      <c r="C68" s="6" t="s">
        <v>1</v>
      </c>
      <c r="D68" s="6" t="s">
        <v>2</v>
      </c>
      <c r="E68" s="6" t="s">
        <v>3</v>
      </c>
      <c r="F68" s="6" t="s">
        <v>7</v>
      </c>
      <c r="G68" s="6" t="s">
        <v>4</v>
      </c>
      <c r="H68" s="6" t="s">
        <v>5</v>
      </c>
      <c r="I68" s="6" t="s">
        <v>8</v>
      </c>
      <c r="J68" s="6" t="s">
        <v>57</v>
      </c>
      <c r="K68" s="6" t="s">
        <v>39</v>
      </c>
    </row>
    <row r="69" spans="1:11" ht="31.5">
      <c r="A69" s="14">
        <v>1</v>
      </c>
      <c r="B69" s="21" t="s">
        <v>125</v>
      </c>
      <c r="C69" s="21" t="s">
        <v>126</v>
      </c>
      <c r="D69" s="21" t="s">
        <v>127</v>
      </c>
      <c r="E69" s="23">
        <v>36743</v>
      </c>
      <c r="F69" s="21" t="s">
        <v>16</v>
      </c>
      <c r="G69" s="21" t="s">
        <v>11</v>
      </c>
      <c r="H69" s="21">
        <v>9</v>
      </c>
      <c r="I69" s="15">
        <v>29</v>
      </c>
      <c r="J69" s="13" t="s">
        <v>18</v>
      </c>
      <c r="K69" s="13" t="s">
        <v>142</v>
      </c>
    </row>
    <row r="70" spans="1:11" ht="47.25">
      <c r="A70" s="14">
        <v>2</v>
      </c>
      <c r="B70" s="15" t="s">
        <v>128</v>
      </c>
      <c r="C70" s="15" t="s">
        <v>129</v>
      </c>
      <c r="D70" s="15" t="s">
        <v>130</v>
      </c>
      <c r="E70" s="26">
        <v>36478</v>
      </c>
      <c r="F70" s="21" t="s">
        <v>76</v>
      </c>
      <c r="G70" s="15" t="s">
        <v>11</v>
      </c>
      <c r="H70" s="15">
        <v>9</v>
      </c>
      <c r="I70" s="15">
        <v>28</v>
      </c>
      <c r="J70" s="13" t="s">
        <v>18</v>
      </c>
      <c r="K70" s="9" t="s">
        <v>77</v>
      </c>
    </row>
    <row r="71" spans="1:11" ht="47.25">
      <c r="A71" s="14">
        <v>3</v>
      </c>
      <c r="B71" s="9" t="s">
        <v>131</v>
      </c>
      <c r="C71" s="9" t="s">
        <v>66</v>
      </c>
      <c r="D71" s="9" t="s">
        <v>132</v>
      </c>
      <c r="E71" s="12">
        <v>36286</v>
      </c>
      <c r="F71" s="21" t="s">
        <v>76</v>
      </c>
      <c r="G71" s="9" t="s">
        <v>11</v>
      </c>
      <c r="H71" s="9">
        <v>10</v>
      </c>
      <c r="I71" s="9">
        <v>33</v>
      </c>
      <c r="J71" s="9" t="s">
        <v>24</v>
      </c>
      <c r="K71" s="9" t="s">
        <v>77</v>
      </c>
    </row>
    <row r="72" spans="1:11" ht="31.5">
      <c r="A72" s="14">
        <v>4</v>
      </c>
      <c r="B72" s="9" t="s">
        <v>82</v>
      </c>
      <c r="C72" s="9" t="s">
        <v>83</v>
      </c>
      <c r="D72" s="9" t="s">
        <v>80</v>
      </c>
      <c r="E72" s="12">
        <v>36223</v>
      </c>
      <c r="F72" s="13" t="s">
        <v>16</v>
      </c>
      <c r="G72" s="9" t="s">
        <v>11</v>
      </c>
      <c r="H72" s="9">
        <v>10</v>
      </c>
      <c r="I72" s="9">
        <v>25</v>
      </c>
      <c r="J72" s="9" t="s">
        <v>18</v>
      </c>
      <c r="K72" s="9" t="s">
        <v>84</v>
      </c>
    </row>
    <row r="73" spans="1:11" ht="31.5">
      <c r="A73" s="14">
        <v>5</v>
      </c>
      <c r="B73" s="9" t="s">
        <v>133</v>
      </c>
      <c r="C73" s="9" t="s">
        <v>134</v>
      </c>
      <c r="D73" s="9" t="s">
        <v>135</v>
      </c>
      <c r="E73" s="12">
        <v>36177</v>
      </c>
      <c r="F73" s="13" t="s">
        <v>68</v>
      </c>
      <c r="G73" s="9" t="s">
        <v>11</v>
      </c>
      <c r="H73" s="9">
        <v>10</v>
      </c>
      <c r="I73" s="9">
        <v>25</v>
      </c>
      <c r="J73" s="9" t="s">
        <v>18</v>
      </c>
      <c r="K73" s="9" t="s">
        <v>87</v>
      </c>
    </row>
    <row r="74" spans="1:11" ht="31.5">
      <c r="A74" s="14">
        <v>6</v>
      </c>
      <c r="B74" s="9" t="s">
        <v>136</v>
      </c>
      <c r="C74" s="9" t="s">
        <v>37</v>
      </c>
      <c r="D74" s="9" t="s">
        <v>137</v>
      </c>
      <c r="E74" s="12">
        <v>35595</v>
      </c>
      <c r="F74" s="13" t="s">
        <v>35</v>
      </c>
      <c r="G74" s="9" t="s">
        <v>11</v>
      </c>
      <c r="H74" s="9">
        <v>11</v>
      </c>
      <c r="I74" s="9">
        <v>28</v>
      </c>
      <c r="J74" s="9" t="s">
        <v>18</v>
      </c>
      <c r="K74" s="9" t="s">
        <v>90</v>
      </c>
    </row>
    <row r="75" spans="1:11" ht="47.25">
      <c r="A75" s="14">
        <v>7</v>
      </c>
      <c r="B75" s="9" t="s">
        <v>138</v>
      </c>
      <c r="C75" s="9" t="s">
        <v>139</v>
      </c>
      <c r="D75" s="9" t="s">
        <v>140</v>
      </c>
      <c r="E75" s="12">
        <v>35887</v>
      </c>
      <c r="F75" s="21" t="s">
        <v>76</v>
      </c>
      <c r="G75" s="9" t="s">
        <v>11</v>
      </c>
      <c r="H75" s="9">
        <v>11</v>
      </c>
      <c r="I75" s="9">
        <v>27</v>
      </c>
      <c r="J75" s="9" t="s">
        <v>18</v>
      </c>
      <c r="K75" s="9" t="s">
        <v>77</v>
      </c>
    </row>
    <row r="76" spans="1:11" ht="47.25">
      <c r="A76" s="14">
        <v>8</v>
      </c>
      <c r="B76" s="9" t="s">
        <v>141</v>
      </c>
      <c r="C76" s="9" t="s">
        <v>75</v>
      </c>
      <c r="D76" s="9" t="s">
        <v>137</v>
      </c>
      <c r="E76" s="12">
        <v>35997</v>
      </c>
      <c r="F76" s="21" t="s">
        <v>76</v>
      </c>
      <c r="G76" s="9" t="s">
        <v>11</v>
      </c>
      <c r="H76" s="9">
        <v>11</v>
      </c>
      <c r="I76" s="9">
        <v>25</v>
      </c>
      <c r="J76" s="9" t="s">
        <v>18</v>
      </c>
      <c r="K76" s="9" t="s">
        <v>77</v>
      </c>
    </row>
    <row r="79" spans="1:4" ht="18.75">
      <c r="A79" s="2" t="s">
        <v>6</v>
      </c>
      <c r="B79" s="2"/>
      <c r="C79" s="16" t="s">
        <v>143</v>
      </c>
      <c r="D79" s="2"/>
    </row>
    <row r="80" spans="1:4" ht="18.75">
      <c r="A80" s="54" t="s">
        <v>9</v>
      </c>
      <c r="B80" s="54"/>
      <c r="C80" s="54"/>
      <c r="D80" s="4"/>
    </row>
    <row r="81" spans="1:4" ht="18.75">
      <c r="A81" s="49" t="s">
        <v>144</v>
      </c>
      <c r="B81" s="50"/>
      <c r="C81" s="50"/>
      <c r="D81" s="4"/>
    </row>
    <row r="82" spans="1:4" ht="18.75">
      <c r="A82" s="53" t="s">
        <v>158</v>
      </c>
      <c r="B82" s="53"/>
      <c r="C82" s="53"/>
      <c r="D82" s="53"/>
    </row>
    <row r="84" spans="1:11" ht="93.75">
      <c r="A84" s="14" t="s">
        <v>58</v>
      </c>
      <c r="B84" s="6" t="s">
        <v>0</v>
      </c>
      <c r="C84" s="6" t="s">
        <v>1</v>
      </c>
      <c r="D84" s="6" t="s">
        <v>2</v>
      </c>
      <c r="E84" s="6" t="s">
        <v>3</v>
      </c>
      <c r="F84" s="6" t="s">
        <v>7</v>
      </c>
      <c r="G84" s="6" t="s">
        <v>4</v>
      </c>
      <c r="H84" s="6" t="s">
        <v>5</v>
      </c>
      <c r="I84" s="6" t="s">
        <v>8</v>
      </c>
      <c r="J84" s="6" t="s">
        <v>57</v>
      </c>
      <c r="K84" s="6" t="s">
        <v>39</v>
      </c>
    </row>
    <row r="85" spans="1:11" ht="33" customHeight="1">
      <c r="A85" s="14">
        <v>1</v>
      </c>
      <c r="B85" s="22" t="s">
        <v>22</v>
      </c>
      <c r="C85" s="22" t="s">
        <v>23</v>
      </c>
      <c r="D85" s="22" t="s">
        <v>20</v>
      </c>
      <c r="E85" s="23">
        <v>36570</v>
      </c>
      <c r="F85" s="21" t="s">
        <v>16</v>
      </c>
      <c r="G85" s="22" t="s">
        <v>11</v>
      </c>
      <c r="H85" s="22">
        <v>9</v>
      </c>
      <c r="I85" s="10">
        <v>50</v>
      </c>
      <c r="J85" s="9" t="s">
        <v>24</v>
      </c>
      <c r="K85" s="13" t="s">
        <v>148</v>
      </c>
    </row>
    <row r="86" spans="1:11" ht="31.5">
      <c r="A86" s="14">
        <v>2</v>
      </c>
      <c r="B86" s="9" t="s">
        <v>82</v>
      </c>
      <c r="C86" s="9" t="s">
        <v>83</v>
      </c>
      <c r="D86" s="9" t="s">
        <v>80</v>
      </c>
      <c r="E86" s="12">
        <v>36221</v>
      </c>
      <c r="F86" s="13" t="s">
        <v>16</v>
      </c>
      <c r="G86" s="9" t="s">
        <v>11</v>
      </c>
      <c r="H86" s="9">
        <v>10</v>
      </c>
      <c r="I86" s="9">
        <v>53</v>
      </c>
      <c r="J86" s="9" t="s">
        <v>24</v>
      </c>
      <c r="K86" s="9" t="s">
        <v>149</v>
      </c>
    </row>
    <row r="87" spans="1:11" ht="31.5">
      <c r="A87" s="14">
        <v>3</v>
      </c>
      <c r="B87" s="9" t="s">
        <v>29</v>
      </c>
      <c r="C87" s="9" t="s">
        <v>21</v>
      </c>
      <c r="D87" s="9" t="s">
        <v>10</v>
      </c>
      <c r="E87" s="12">
        <v>36240</v>
      </c>
      <c r="F87" s="13" t="s">
        <v>16</v>
      </c>
      <c r="G87" s="9" t="s">
        <v>11</v>
      </c>
      <c r="H87" s="9">
        <v>10</v>
      </c>
      <c r="I87" s="9">
        <v>50</v>
      </c>
      <c r="J87" s="9" t="s">
        <v>18</v>
      </c>
      <c r="K87" s="9" t="s">
        <v>150</v>
      </c>
    </row>
    <row r="88" spans="1:11" ht="31.5">
      <c r="A88" s="14">
        <v>4</v>
      </c>
      <c r="B88" s="9" t="s">
        <v>85</v>
      </c>
      <c r="C88" s="9" t="s">
        <v>86</v>
      </c>
      <c r="D88" s="9" t="s">
        <v>80</v>
      </c>
      <c r="E88" s="12">
        <v>36196</v>
      </c>
      <c r="F88" s="13" t="s">
        <v>68</v>
      </c>
      <c r="G88" s="9" t="s">
        <v>11</v>
      </c>
      <c r="H88" s="9">
        <v>10</v>
      </c>
      <c r="I88" s="9">
        <v>44</v>
      </c>
      <c r="J88" s="9" t="s">
        <v>18</v>
      </c>
      <c r="K88" s="9" t="s">
        <v>151</v>
      </c>
    </row>
    <row r="89" spans="1:11" ht="54" customHeight="1">
      <c r="A89" s="14">
        <v>5</v>
      </c>
      <c r="B89" s="9" t="s">
        <v>145</v>
      </c>
      <c r="C89" s="9" t="s">
        <v>37</v>
      </c>
      <c r="D89" s="9" t="s">
        <v>49</v>
      </c>
      <c r="E89" s="12">
        <v>36109</v>
      </c>
      <c r="F89" s="21" t="s">
        <v>76</v>
      </c>
      <c r="G89" s="9" t="s">
        <v>11</v>
      </c>
      <c r="H89" s="9">
        <v>11</v>
      </c>
      <c r="I89" s="9">
        <v>45</v>
      </c>
      <c r="J89" s="9" t="s">
        <v>24</v>
      </c>
      <c r="K89" s="9" t="s">
        <v>152</v>
      </c>
    </row>
    <row r="90" spans="1:11" ht="31.5">
      <c r="A90" s="14">
        <v>6</v>
      </c>
      <c r="B90" s="9" t="s">
        <v>146</v>
      </c>
      <c r="C90" s="9" t="s">
        <v>139</v>
      </c>
      <c r="D90" s="9" t="s">
        <v>56</v>
      </c>
      <c r="E90" s="12">
        <v>35794</v>
      </c>
      <c r="F90" s="13" t="s">
        <v>147</v>
      </c>
      <c r="G90" s="9" t="s">
        <v>11</v>
      </c>
      <c r="H90" s="9">
        <v>11</v>
      </c>
      <c r="I90" s="9">
        <v>44</v>
      </c>
      <c r="J90" s="9" t="s">
        <v>18</v>
      </c>
      <c r="K90" s="9" t="s">
        <v>153</v>
      </c>
    </row>
    <row r="91" spans="1:11" ht="31.5">
      <c r="A91" s="14">
        <v>7</v>
      </c>
      <c r="B91" s="9" t="s">
        <v>154</v>
      </c>
      <c r="C91" s="9" t="s">
        <v>86</v>
      </c>
      <c r="D91" s="9" t="s">
        <v>10</v>
      </c>
      <c r="E91" s="12">
        <v>37401</v>
      </c>
      <c r="F91" s="13" t="s">
        <v>16</v>
      </c>
      <c r="G91" s="9" t="s">
        <v>11</v>
      </c>
      <c r="H91" s="9">
        <v>7</v>
      </c>
      <c r="I91" s="9">
        <v>46</v>
      </c>
      <c r="J91" s="9" t="s">
        <v>24</v>
      </c>
      <c r="K91" s="9" t="s">
        <v>155</v>
      </c>
    </row>
    <row r="92" spans="1:11" ht="31.5">
      <c r="A92" s="29">
        <v>8</v>
      </c>
      <c r="B92" s="9" t="s">
        <v>47</v>
      </c>
      <c r="C92" s="9" t="s">
        <v>48</v>
      </c>
      <c r="D92" s="9" t="s">
        <v>49</v>
      </c>
      <c r="E92" s="12">
        <v>37239</v>
      </c>
      <c r="F92" s="13" t="s">
        <v>16</v>
      </c>
      <c r="G92" s="9" t="s">
        <v>11</v>
      </c>
      <c r="H92" s="9">
        <v>7</v>
      </c>
      <c r="I92" s="9">
        <v>32</v>
      </c>
      <c r="J92" s="9" t="s">
        <v>18</v>
      </c>
      <c r="K92" s="13" t="s">
        <v>148</v>
      </c>
    </row>
    <row r="93" spans="1:11" ht="31.5">
      <c r="A93" s="29">
        <v>9</v>
      </c>
      <c r="B93" s="9" t="s">
        <v>156</v>
      </c>
      <c r="C93" s="9" t="s">
        <v>75</v>
      </c>
      <c r="D93" s="9" t="s">
        <v>157</v>
      </c>
      <c r="E93" s="12">
        <v>36855</v>
      </c>
      <c r="F93" s="13" t="s">
        <v>16</v>
      </c>
      <c r="G93" s="9" t="s">
        <v>11</v>
      </c>
      <c r="H93" s="9">
        <v>8</v>
      </c>
      <c r="I93" s="9">
        <v>35</v>
      </c>
      <c r="J93" s="9" t="s">
        <v>24</v>
      </c>
      <c r="K93" s="9" t="s">
        <v>150</v>
      </c>
    </row>
    <row r="94" spans="1:11" ht="31.5">
      <c r="A94" s="29">
        <v>10</v>
      </c>
      <c r="B94" s="9" t="s">
        <v>123</v>
      </c>
      <c r="C94" s="9" t="s">
        <v>124</v>
      </c>
      <c r="D94" s="9" t="s">
        <v>159</v>
      </c>
      <c r="E94" s="12">
        <v>36599</v>
      </c>
      <c r="F94" s="13" t="s">
        <v>16</v>
      </c>
      <c r="G94" s="9" t="s">
        <v>11</v>
      </c>
      <c r="H94" s="9">
        <v>8</v>
      </c>
      <c r="I94" s="9">
        <v>33</v>
      </c>
      <c r="J94" s="9" t="s">
        <v>18</v>
      </c>
      <c r="K94" s="9" t="s">
        <v>149</v>
      </c>
    </row>
    <row r="95" spans="1:11" ht="31.5">
      <c r="A95" s="29">
        <v>11</v>
      </c>
      <c r="B95" s="9" t="s">
        <v>160</v>
      </c>
      <c r="C95" s="9" t="s">
        <v>75</v>
      </c>
      <c r="D95" s="9" t="s">
        <v>137</v>
      </c>
      <c r="E95" s="12">
        <v>37158</v>
      </c>
      <c r="F95" s="13" t="s">
        <v>16</v>
      </c>
      <c r="G95" s="9" t="s">
        <v>11</v>
      </c>
      <c r="H95" s="9">
        <v>8</v>
      </c>
      <c r="I95" s="9">
        <v>30</v>
      </c>
      <c r="J95" s="9" t="s">
        <v>18</v>
      </c>
      <c r="K95" s="9" t="s">
        <v>149</v>
      </c>
    </row>
    <row r="98" spans="1:4" ht="18.75">
      <c r="A98" s="2" t="s">
        <v>6</v>
      </c>
      <c r="B98" s="2"/>
      <c r="C98" s="16" t="s">
        <v>161</v>
      </c>
      <c r="D98" s="2"/>
    </row>
    <row r="99" spans="1:4" ht="18.75">
      <c r="A99" s="54" t="s">
        <v>9</v>
      </c>
      <c r="B99" s="54"/>
      <c r="C99" s="54"/>
      <c r="D99" s="4"/>
    </row>
    <row r="100" spans="1:4" ht="18.75">
      <c r="A100" s="49" t="s">
        <v>162</v>
      </c>
      <c r="B100" s="50"/>
      <c r="C100" s="50"/>
      <c r="D100" s="4"/>
    </row>
    <row r="101" spans="1:4" ht="18.75">
      <c r="A101" s="53" t="s">
        <v>163</v>
      </c>
      <c r="B101" s="53"/>
      <c r="C101" s="53"/>
      <c r="D101" s="53"/>
    </row>
    <row r="103" spans="1:11" ht="93.75">
      <c r="A103" s="14" t="s">
        <v>58</v>
      </c>
      <c r="B103" s="6" t="s">
        <v>0</v>
      </c>
      <c r="C103" s="6" t="s">
        <v>1</v>
      </c>
      <c r="D103" s="6" t="s">
        <v>2</v>
      </c>
      <c r="E103" s="6" t="s">
        <v>3</v>
      </c>
      <c r="F103" s="6" t="s">
        <v>7</v>
      </c>
      <c r="G103" s="6" t="s">
        <v>4</v>
      </c>
      <c r="H103" s="6" t="s">
        <v>5</v>
      </c>
      <c r="I103" s="6" t="s">
        <v>8</v>
      </c>
      <c r="J103" s="6" t="s">
        <v>57</v>
      </c>
      <c r="K103" s="6" t="s">
        <v>39</v>
      </c>
    </row>
    <row r="104" spans="1:11" ht="31.5">
      <c r="A104" s="14">
        <v>1</v>
      </c>
      <c r="B104" s="9" t="s">
        <v>164</v>
      </c>
      <c r="C104" s="9" t="s">
        <v>165</v>
      </c>
      <c r="D104" s="9" t="s">
        <v>56</v>
      </c>
      <c r="E104" s="12">
        <v>35867</v>
      </c>
      <c r="F104" s="13" t="s">
        <v>147</v>
      </c>
      <c r="G104" s="9" t="s">
        <v>11</v>
      </c>
      <c r="H104" s="9">
        <v>11</v>
      </c>
      <c r="I104" s="9">
        <v>26</v>
      </c>
      <c r="J104" s="9" t="s">
        <v>18</v>
      </c>
      <c r="K104" s="9" t="s">
        <v>168</v>
      </c>
    </row>
    <row r="105" spans="1:11" ht="31.5">
      <c r="A105" s="14">
        <v>2</v>
      </c>
      <c r="B105" s="22" t="s">
        <v>13</v>
      </c>
      <c r="C105" s="22" t="s">
        <v>14</v>
      </c>
      <c r="D105" s="22" t="s">
        <v>15</v>
      </c>
      <c r="E105" s="23">
        <v>36618</v>
      </c>
      <c r="F105" s="21" t="s">
        <v>16</v>
      </c>
      <c r="G105" s="22" t="s">
        <v>11</v>
      </c>
      <c r="H105" s="22">
        <v>9</v>
      </c>
      <c r="I105" s="10">
        <v>21</v>
      </c>
      <c r="J105" s="9" t="s">
        <v>18</v>
      </c>
      <c r="K105" s="9" t="s">
        <v>167</v>
      </c>
    </row>
    <row r="106" spans="1:11" ht="31.5">
      <c r="A106" s="14">
        <v>3</v>
      </c>
      <c r="B106" s="9" t="s">
        <v>119</v>
      </c>
      <c r="C106" s="9" t="s">
        <v>120</v>
      </c>
      <c r="D106" s="9" t="s">
        <v>121</v>
      </c>
      <c r="E106" s="12">
        <v>36703</v>
      </c>
      <c r="F106" s="21" t="s">
        <v>184</v>
      </c>
      <c r="G106" s="9" t="s">
        <v>11</v>
      </c>
      <c r="H106" s="9">
        <v>8</v>
      </c>
      <c r="I106" s="9">
        <v>25.5</v>
      </c>
      <c r="J106" s="9" t="s">
        <v>18</v>
      </c>
      <c r="K106" s="9" t="s">
        <v>166</v>
      </c>
    </row>
    <row r="111" spans="1:11" ht="18.75">
      <c r="A111" s="2" t="s">
        <v>6</v>
      </c>
      <c r="B111" s="3"/>
      <c r="C111" s="25" t="s">
        <v>169</v>
      </c>
      <c r="D111" s="3"/>
      <c r="E111" s="24"/>
      <c r="F111" s="24"/>
      <c r="G111" s="24"/>
      <c r="H111" s="24"/>
      <c r="I111" s="24"/>
      <c r="J111" s="24"/>
      <c r="K111" s="24"/>
    </row>
    <row r="112" spans="1:4" ht="18.75">
      <c r="A112" s="54" t="s">
        <v>9</v>
      </c>
      <c r="B112" s="54"/>
      <c r="C112" s="54"/>
      <c r="D112" s="4"/>
    </row>
    <row r="113" spans="1:4" ht="18.75">
      <c r="A113" s="49" t="s">
        <v>162</v>
      </c>
      <c r="B113" s="50"/>
      <c r="C113" s="50"/>
      <c r="D113" s="4"/>
    </row>
    <row r="114" spans="1:4" ht="18.75">
      <c r="A114" s="53" t="s">
        <v>170</v>
      </c>
      <c r="B114" s="53"/>
      <c r="C114" s="53"/>
      <c r="D114" s="53"/>
    </row>
    <row r="117" spans="1:11" ht="93.75">
      <c r="A117" s="14" t="s">
        <v>58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7</v>
      </c>
      <c r="G117" s="6" t="s">
        <v>4</v>
      </c>
      <c r="H117" s="6" t="s">
        <v>5</v>
      </c>
      <c r="I117" s="6" t="s">
        <v>8</v>
      </c>
      <c r="J117" s="6" t="s">
        <v>57</v>
      </c>
      <c r="K117" s="6" t="s">
        <v>39</v>
      </c>
    </row>
    <row r="118" spans="1:11" ht="31.5">
      <c r="A118" s="14">
        <v>1</v>
      </c>
      <c r="B118" s="30" t="s">
        <v>171</v>
      </c>
      <c r="C118" s="30" t="s">
        <v>75</v>
      </c>
      <c r="D118" s="30" t="s">
        <v>80</v>
      </c>
      <c r="E118" s="28">
        <v>36664</v>
      </c>
      <c r="F118" s="21" t="s">
        <v>16</v>
      </c>
      <c r="G118" s="30" t="s">
        <v>11</v>
      </c>
      <c r="H118" s="30">
        <v>9</v>
      </c>
      <c r="I118" s="31">
        <v>19</v>
      </c>
      <c r="J118" s="32" t="s">
        <v>18</v>
      </c>
      <c r="K118" s="13" t="s">
        <v>40</v>
      </c>
    </row>
    <row r="119" spans="1:11" ht="31.5">
      <c r="A119" s="14">
        <v>2</v>
      </c>
      <c r="B119" s="31" t="s">
        <v>172</v>
      </c>
      <c r="C119" s="31" t="s">
        <v>53</v>
      </c>
      <c r="D119" s="31" t="s">
        <v>173</v>
      </c>
      <c r="E119" s="33">
        <v>36710</v>
      </c>
      <c r="F119" s="15" t="s">
        <v>16</v>
      </c>
      <c r="G119" s="31" t="s">
        <v>11</v>
      </c>
      <c r="H119" s="31">
        <v>9</v>
      </c>
      <c r="I119" s="31">
        <v>14</v>
      </c>
      <c r="J119" s="32" t="s">
        <v>18</v>
      </c>
      <c r="K119" s="13" t="s">
        <v>176</v>
      </c>
    </row>
    <row r="120" spans="1:11" ht="31.5">
      <c r="A120" s="14">
        <v>3</v>
      </c>
      <c r="B120" s="32" t="s">
        <v>174</v>
      </c>
      <c r="C120" s="32" t="s">
        <v>175</v>
      </c>
      <c r="D120" s="32" t="s">
        <v>34</v>
      </c>
      <c r="E120" s="34">
        <v>36380</v>
      </c>
      <c r="F120" s="13" t="s">
        <v>16</v>
      </c>
      <c r="G120" s="32" t="s">
        <v>11</v>
      </c>
      <c r="H120" s="32">
        <v>10</v>
      </c>
      <c r="I120" s="32">
        <v>13</v>
      </c>
      <c r="J120" s="32" t="s">
        <v>18</v>
      </c>
      <c r="K120" s="13" t="s">
        <v>40</v>
      </c>
    </row>
    <row r="122" spans="1:4" ht="18.75">
      <c r="A122" s="2" t="s">
        <v>6</v>
      </c>
      <c r="B122" s="2"/>
      <c r="C122" s="16" t="s">
        <v>177</v>
      </c>
      <c r="D122" s="2"/>
    </row>
    <row r="123" spans="1:4" ht="18.75">
      <c r="A123" s="54" t="s">
        <v>9</v>
      </c>
      <c r="B123" s="54"/>
      <c r="C123" s="54"/>
      <c r="D123" s="4"/>
    </row>
    <row r="124" spans="1:4" ht="18.75">
      <c r="A124" s="49" t="s">
        <v>144</v>
      </c>
      <c r="B124" s="50"/>
      <c r="C124" s="50"/>
      <c r="D124" s="4"/>
    </row>
    <row r="125" spans="1:4" ht="18.75">
      <c r="A125" s="53" t="s">
        <v>178</v>
      </c>
      <c r="B125" s="53"/>
      <c r="C125" s="53"/>
      <c r="D125" s="53"/>
    </row>
    <row r="127" spans="1:11" ht="93.75">
      <c r="A127" s="14" t="s">
        <v>58</v>
      </c>
      <c r="B127" s="6" t="s">
        <v>0</v>
      </c>
      <c r="C127" s="6" t="s">
        <v>1</v>
      </c>
      <c r="D127" s="6" t="s">
        <v>2</v>
      </c>
      <c r="E127" s="6" t="s">
        <v>3</v>
      </c>
      <c r="F127" s="6" t="s">
        <v>7</v>
      </c>
      <c r="G127" s="6" t="s">
        <v>4</v>
      </c>
      <c r="H127" s="6" t="s">
        <v>5</v>
      </c>
      <c r="I127" s="6" t="s">
        <v>8</v>
      </c>
      <c r="J127" s="6" t="s">
        <v>57</v>
      </c>
      <c r="K127" s="6" t="s">
        <v>39</v>
      </c>
    </row>
    <row r="128" spans="1:11" ht="47.25">
      <c r="A128" s="14">
        <v>1</v>
      </c>
      <c r="B128" s="30" t="s">
        <v>179</v>
      </c>
      <c r="C128" s="30" t="s">
        <v>180</v>
      </c>
      <c r="D128" s="30" t="s">
        <v>10</v>
      </c>
      <c r="E128" s="28">
        <v>36328</v>
      </c>
      <c r="F128" s="21" t="s">
        <v>76</v>
      </c>
      <c r="G128" s="30" t="s">
        <v>11</v>
      </c>
      <c r="H128" s="30">
        <v>9</v>
      </c>
      <c r="I128" s="31">
        <v>13</v>
      </c>
      <c r="J128" s="32" t="s">
        <v>24</v>
      </c>
      <c r="K128" s="13" t="s">
        <v>116</v>
      </c>
    </row>
    <row r="129" spans="1:11" ht="47.25">
      <c r="A129" s="14">
        <v>2</v>
      </c>
      <c r="B129" s="31" t="s">
        <v>74</v>
      </c>
      <c r="C129" s="31" t="s">
        <v>75</v>
      </c>
      <c r="D129" s="31" t="s">
        <v>49</v>
      </c>
      <c r="E129" s="33">
        <v>36377</v>
      </c>
      <c r="F129" s="21" t="s">
        <v>76</v>
      </c>
      <c r="G129" s="31" t="s">
        <v>11</v>
      </c>
      <c r="H129" s="31">
        <v>9</v>
      </c>
      <c r="I129" s="31">
        <v>11</v>
      </c>
      <c r="J129" s="32" t="s">
        <v>18</v>
      </c>
      <c r="K129" s="13" t="s">
        <v>116</v>
      </c>
    </row>
    <row r="130" spans="1:11" ht="31.5">
      <c r="A130" s="14">
        <v>3</v>
      </c>
      <c r="B130" s="31" t="s">
        <v>13</v>
      </c>
      <c r="C130" s="31" t="s">
        <v>14</v>
      </c>
      <c r="D130" s="31" t="s">
        <v>15</v>
      </c>
      <c r="E130" s="33">
        <v>36618</v>
      </c>
      <c r="F130" s="21" t="s">
        <v>16</v>
      </c>
      <c r="G130" s="31" t="s">
        <v>11</v>
      </c>
      <c r="H130" s="31">
        <v>9</v>
      </c>
      <c r="I130" s="31">
        <v>8</v>
      </c>
      <c r="J130" s="32" t="s">
        <v>18</v>
      </c>
      <c r="K130" s="13" t="s">
        <v>188</v>
      </c>
    </row>
    <row r="131" spans="1:11" ht="47.25">
      <c r="A131" s="14">
        <v>4</v>
      </c>
      <c r="B131" s="32" t="s">
        <v>131</v>
      </c>
      <c r="C131" s="32" t="s">
        <v>66</v>
      </c>
      <c r="D131" s="32" t="s">
        <v>132</v>
      </c>
      <c r="E131" s="34">
        <v>36286</v>
      </c>
      <c r="F131" s="21" t="s">
        <v>76</v>
      </c>
      <c r="G131" s="32" t="s">
        <v>11</v>
      </c>
      <c r="H131" s="32">
        <v>10</v>
      </c>
      <c r="I131" s="32">
        <v>9</v>
      </c>
      <c r="J131" s="32" t="s">
        <v>24</v>
      </c>
      <c r="K131" s="13" t="s">
        <v>116</v>
      </c>
    </row>
    <row r="132" spans="1:11" ht="47.25">
      <c r="A132" s="14">
        <v>5</v>
      </c>
      <c r="B132" s="32" t="s">
        <v>141</v>
      </c>
      <c r="C132" s="32" t="s">
        <v>75</v>
      </c>
      <c r="D132" s="32" t="s">
        <v>137</v>
      </c>
      <c r="E132" s="34">
        <v>36362</v>
      </c>
      <c r="F132" s="21" t="s">
        <v>76</v>
      </c>
      <c r="G132" s="32" t="s">
        <v>11</v>
      </c>
      <c r="H132" s="32">
        <v>11</v>
      </c>
      <c r="I132" s="32">
        <v>13</v>
      </c>
      <c r="J132" s="32" t="s">
        <v>24</v>
      </c>
      <c r="K132" s="13" t="s">
        <v>116</v>
      </c>
    </row>
    <row r="133" spans="1:11" ht="31.5">
      <c r="A133" s="14">
        <v>6</v>
      </c>
      <c r="B133" s="13" t="s">
        <v>181</v>
      </c>
      <c r="C133" s="13" t="s">
        <v>182</v>
      </c>
      <c r="D133" s="13" t="s">
        <v>56</v>
      </c>
      <c r="E133" s="35">
        <v>37397</v>
      </c>
      <c r="F133" s="21" t="s">
        <v>16</v>
      </c>
      <c r="G133" s="32" t="s">
        <v>11</v>
      </c>
      <c r="H133" s="13">
        <v>7</v>
      </c>
      <c r="I133" s="13">
        <v>11</v>
      </c>
      <c r="J133" s="32" t="s">
        <v>24</v>
      </c>
      <c r="K133" s="13" t="s">
        <v>188</v>
      </c>
    </row>
    <row r="134" spans="1:11" ht="31.5">
      <c r="A134" s="14">
        <v>7</v>
      </c>
      <c r="B134" s="13" t="s">
        <v>183</v>
      </c>
      <c r="C134" s="13" t="s">
        <v>120</v>
      </c>
      <c r="D134" s="13" t="s">
        <v>121</v>
      </c>
      <c r="E134" s="35">
        <v>37068</v>
      </c>
      <c r="F134" s="21" t="s">
        <v>184</v>
      </c>
      <c r="G134" s="32" t="s">
        <v>11</v>
      </c>
      <c r="H134" s="13">
        <v>8</v>
      </c>
      <c r="I134" s="13">
        <v>10.5</v>
      </c>
      <c r="J134" s="32" t="s">
        <v>24</v>
      </c>
      <c r="K134" s="13" t="s">
        <v>189</v>
      </c>
    </row>
    <row r="135" spans="1:11" ht="47.25">
      <c r="A135" s="29">
        <v>8</v>
      </c>
      <c r="B135" s="13" t="s">
        <v>185</v>
      </c>
      <c r="C135" s="13" t="s">
        <v>186</v>
      </c>
      <c r="D135" s="13" t="s">
        <v>187</v>
      </c>
      <c r="E135" s="35">
        <v>36758</v>
      </c>
      <c r="F135" s="21" t="s">
        <v>76</v>
      </c>
      <c r="G135" s="32" t="s">
        <v>11</v>
      </c>
      <c r="H135" s="13">
        <v>8</v>
      </c>
      <c r="I135" s="13">
        <v>10</v>
      </c>
      <c r="J135" s="32" t="s">
        <v>18</v>
      </c>
      <c r="K135" s="13" t="s">
        <v>116</v>
      </c>
    </row>
    <row r="142" spans="1:11" ht="18.75">
      <c r="A142" s="2" t="s">
        <v>6</v>
      </c>
      <c r="B142" s="3"/>
      <c r="C142" s="25" t="s">
        <v>190</v>
      </c>
      <c r="D142" s="3"/>
      <c r="E142" s="24"/>
      <c r="F142" s="24"/>
      <c r="G142" s="24"/>
      <c r="H142" s="24"/>
      <c r="I142" s="24"/>
      <c r="J142" s="24"/>
      <c r="K142" s="24"/>
    </row>
    <row r="143" spans="1:4" ht="18.75">
      <c r="A143" s="54" t="s">
        <v>9</v>
      </c>
      <c r="B143" s="54"/>
      <c r="C143" s="54"/>
      <c r="D143" s="4"/>
    </row>
    <row r="144" spans="1:4" ht="18.75">
      <c r="A144" s="49" t="s">
        <v>162</v>
      </c>
      <c r="B144" s="50"/>
      <c r="C144" s="50"/>
      <c r="D144" s="4"/>
    </row>
    <row r="145" spans="1:4" ht="18.75">
      <c r="A145" s="53" t="s">
        <v>202</v>
      </c>
      <c r="B145" s="53"/>
      <c r="C145" s="53"/>
      <c r="D145" s="53"/>
    </row>
    <row r="148" spans="1:11" ht="93.75">
      <c r="A148" s="14" t="s">
        <v>58</v>
      </c>
      <c r="B148" s="6" t="s">
        <v>0</v>
      </c>
      <c r="C148" s="6" t="s">
        <v>1</v>
      </c>
      <c r="D148" s="6" t="s">
        <v>2</v>
      </c>
      <c r="E148" s="6" t="s">
        <v>3</v>
      </c>
      <c r="F148" s="6" t="s">
        <v>7</v>
      </c>
      <c r="G148" s="6" t="s">
        <v>4</v>
      </c>
      <c r="H148" s="6" t="s">
        <v>5</v>
      </c>
      <c r="I148" s="6" t="s">
        <v>8</v>
      </c>
      <c r="J148" s="6" t="s">
        <v>57</v>
      </c>
      <c r="K148" s="6" t="s">
        <v>39</v>
      </c>
    </row>
    <row r="149" spans="1:11" ht="31.5">
      <c r="A149" s="14">
        <v>1</v>
      </c>
      <c r="B149" s="13" t="s">
        <v>191</v>
      </c>
      <c r="C149" s="13" t="s">
        <v>21</v>
      </c>
      <c r="D149" s="13" t="s">
        <v>80</v>
      </c>
      <c r="E149" s="35">
        <v>35887</v>
      </c>
      <c r="F149" s="13" t="s">
        <v>16</v>
      </c>
      <c r="G149" s="13" t="s">
        <v>11</v>
      </c>
      <c r="H149" s="13">
        <v>11</v>
      </c>
      <c r="I149" s="13">
        <v>90</v>
      </c>
      <c r="J149" s="13" t="s">
        <v>24</v>
      </c>
      <c r="K149" s="13" t="s">
        <v>276</v>
      </c>
    </row>
    <row r="150" spans="1:11" ht="31.5">
      <c r="A150" s="14">
        <v>2</v>
      </c>
      <c r="B150" s="13" t="s">
        <v>136</v>
      </c>
      <c r="C150" s="13" t="s">
        <v>37</v>
      </c>
      <c r="D150" s="13" t="s">
        <v>137</v>
      </c>
      <c r="E150" s="35">
        <v>35595</v>
      </c>
      <c r="F150" s="13" t="s">
        <v>16</v>
      </c>
      <c r="G150" s="13" t="s">
        <v>11</v>
      </c>
      <c r="H150" s="13">
        <v>11</v>
      </c>
      <c r="I150" s="13">
        <v>84</v>
      </c>
      <c r="J150" s="13" t="s">
        <v>18</v>
      </c>
      <c r="K150" s="13" t="s">
        <v>277</v>
      </c>
    </row>
    <row r="151" spans="1:11" ht="31.5">
      <c r="A151" s="14">
        <v>3</v>
      </c>
      <c r="B151" s="13" t="s">
        <v>192</v>
      </c>
      <c r="C151" s="13" t="s">
        <v>55</v>
      </c>
      <c r="D151" s="13" t="s">
        <v>140</v>
      </c>
      <c r="E151" s="35">
        <v>35722</v>
      </c>
      <c r="F151" s="13" t="s">
        <v>16</v>
      </c>
      <c r="G151" s="13" t="s">
        <v>11</v>
      </c>
      <c r="H151" s="13">
        <v>11</v>
      </c>
      <c r="I151" s="13">
        <v>84</v>
      </c>
      <c r="J151" s="13" t="s">
        <v>18</v>
      </c>
      <c r="K151" s="13" t="s">
        <v>277</v>
      </c>
    </row>
    <row r="152" spans="1:11" ht="31.5">
      <c r="A152" s="14">
        <v>4</v>
      </c>
      <c r="B152" s="13" t="s">
        <v>193</v>
      </c>
      <c r="C152" s="13" t="s">
        <v>21</v>
      </c>
      <c r="D152" s="13" t="s">
        <v>494</v>
      </c>
      <c r="E152" s="35">
        <v>36158</v>
      </c>
      <c r="F152" s="13" t="s">
        <v>16</v>
      </c>
      <c r="G152" s="13" t="s">
        <v>11</v>
      </c>
      <c r="H152" s="13">
        <v>10</v>
      </c>
      <c r="I152" s="13">
        <v>87</v>
      </c>
      <c r="J152" s="13" t="s">
        <v>18</v>
      </c>
      <c r="K152" s="13" t="s">
        <v>277</v>
      </c>
    </row>
    <row r="153" spans="1:11" ht="31.5">
      <c r="A153" s="14">
        <v>5</v>
      </c>
      <c r="B153" s="13" t="s">
        <v>133</v>
      </c>
      <c r="C153" s="13" t="s">
        <v>134</v>
      </c>
      <c r="D153" s="13" t="s">
        <v>135</v>
      </c>
      <c r="E153" s="35">
        <v>36177</v>
      </c>
      <c r="F153" s="13" t="s">
        <v>68</v>
      </c>
      <c r="G153" s="13" t="s">
        <v>11</v>
      </c>
      <c r="H153" s="13">
        <v>10</v>
      </c>
      <c r="I153" s="13">
        <v>87</v>
      </c>
      <c r="J153" s="13" t="s">
        <v>18</v>
      </c>
      <c r="K153" s="13" t="s">
        <v>278</v>
      </c>
    </row>
    <row r="154" spans="1:11" ht="31.5">
      <c r="A154" s="14">
        <v>6</v>
      </c>
      <c r="B154" s="21" t="s">
        <v>194</v>
      </c>
      <c r="C154" s="21" t="s">
        <v>86</v>
      </c>
      <c r="D154" s="21" t="s">
        <v>195</v>
      </c>
      <c r="E154" s="23">
        <v>36832</v>
      </c>
      <c r="F154" s="21" t="s">
        <v>68</v>
      </c>
      <c r="G154" s="21" t="s">
        <v>11</v>
      </c>
      <c r="H154" s="21">
        <v>9</v>
      </c>
      <c r="I154" s="15">
        <v>90</v>
      </c>
      <c r="J154" s="13" t="s">
        <v>24</v>
      </c>
      <c r="K154" s="13" t="s">
        <v>278</v>
      </c>
    </row>
    <row r="155" spans="1:11" ht="31.5">
      <c r="A155" s="14">
        <v>7</v>
      </c>
      <c r="B155" s="15" t="s">
        <v>500</v>
      </c>
      <c r="C155" s="15" t="s">
        <v>55</v>
      </c>
      <c r="D155" s="15" t="s">
        <v>38</v>
      </c>
      <c r="E155" s="26" t="s">
        <v>196</v>
      </c>
      <c r="F155" s="15" t="s">
        <v>68</v>
      </c>
      <c r="G155" s="15" t="s">
        <v>11</v>
      </c>
      <c r="H155" s="15">
        <v>9</v>
      </c>
      <c r="I155" s="15">
        <v>87</v>
      </c>
      <c r="J155" s="13" t="s">
        <v>18</v>
      </c>
      <c r="K155" s="13" t="s">
        <v>278</v>
      </c>
    </row>
    <row r="156" spans="1:11" ht="31.5">
      <c r="A156" s="14">
        <v>8</v>
      </c>
      <c r="B156" s="15" t="s">
        <v>197</v>
      </c>
      <c r="C156" s="15" t="s">
        <v>198</v>
      </c>
      <c r="D156" s="15" t="s">
        <v>199</v>
      </c>
      <c r="E156" s="26">
        <v>36535</v>
      </c>
      <c r="F156" s="15" t="s">
        <v>337</v>
      </c>
      <c r="G156" s="15" t="s">
        <v>11</v>
      </c>
      <c r="H156" s="15">
        <v>9</v>
      </c>
      <c r="I156" s="15">
        <v>87</v>
      </c>
      <c r="J156" s="13" t="s">
        <v>18</v>
      </c>
      <c r="K156" s="13" t="s">
        <v>279</v>
      </c>
    </row>
    <row r="157" spans="1:11" ht="47.25">
      <c r="A157" s="14">
        <v>9</v>
      </c>
      <c r="B157" s="7" t="s">
        <v>495</v>
      </c>
      <c r="C157" s="7" t="s">
        <v>496</v>
      </c>
      <c r="D157" s="7" t="s">
        <v>497</v>
      </c>
      <c r="E157" s="8">
        <v>35618</v>
      </c>
      <c r="F157" s="13" t="s">
        <v>498</v>
      </c>
      <c r="G157" s="7" t="s">
        <v>11</v>
      </c>
      <c r="H157" s="7">
        <v>11</v>
      </c>
      <c r="I157" s="7"/>
      <c r="J157" s="7" t="s">
        <v>18</v>
      </c>
      <c r="K157" s="13" t="s">
        <v>499</v>
      </c>
    </row>
    <row r="158" spans="1:11" ht="47.25">
      <c r="A158" s="14">
        <v>10</v>
      </c>
      <c r="B158" s="15" t="s">
        <v>200</v>
      </c>
      <c r="C158" s="15" t="s">
        <v>201</v>
      </c>
      <c r="D158" s="15" t="s">
        <v>140</v>
      </c>
      <c r="E158" s="26">
        <v>36654</v>
      </c>
      <c r="F158" s="21" t="s">
        <v>76</v>
      </c>
      <c r="G158" s="15" t="s">
        <v>11</v>
      </c>
      <c r="H158" s="15">
        <v>9</v>
      </c>
      <c r="I158" s="15">
        <v>86</v>
      </c>
      <c r="J158" s="13" t="s">
        <v>18</v>
      </c>
      <c r="K158" s="13" t="s">
        <v>280</v>
      </c>
    </row>
    <row r="159" spans="1:11" ht="31.5">
      <c r="A159" s="14">
        <v>11</v>
      </c>
      <c r="B159" s="13" t="s">
        <v>203</v>
      </c>
      <c r="C159" s="13" t="s">
        <v>204</v>
      </c>
      <c r="D159" s="13" t="s">
        <v>38</v>
      </c>
      <c r="E159" s="35">
        <v>36815</v>
      </c>
      <c r="F159" s="13" t="s">
        <v>260</v>
      </c>
      <c r="G159" s="15" t="s">
        <v>11</v>
      </c>
      <c r="H159" s="13">
        <v>8</v>
      </c>
      <c r="I159" s="13">
        <v>57</v>
      </c>
      <c r="J159" s="13" t="s">
        <v>24</v>
      </c>
      <c r="K159" s="13" t="s">
        <v>281</v>
      </c>
    </row>
    <row r="160" spans="1:11" ht="47.25">
      <c r="A160" s="14">
        <v>12</v>
      </c>
      <c r="B160" s="13" t="s">
        <v>205</v>
      </c>
      <c r="C160" s="13" t="s">
        <v>48</v>
      </c>
      <c r="D160" s="13" t="s">
        <v>206</v>
      </c>
      <c r="E160" s="35">
        <v>36820</v>
      </c>
      <c r="F160" s="21" t="s">
        <v>207</v>
      </c>
      <c r="G160" s="15" t="s">
        <v>11</v>
      </c>
      <c r="H160" s="13">
        <v>8</v>
      </c>
      <c r="I160" s="13">
        <v>50</v>
      </c>
      <c r="J160" s="13" t="s">
        <v>18</v>
      </c>
      <c r="K160" s="13" t="s">
        <v>282</v>
      </c>
    </row>
    <row r="161" spans="1:11" ht="31.5">
      <c r="A161" s="14">
        <v>13</v>
      </c>
      <c r="B161" s="13" t="s">
        <v>208</v>
      </c>
      <c r="C161" s="13" t="s">
        <v>21</v>
      </c>
      <c r="D161" s="13" t="s">
        <v>209</v>
      </c>
      <c r="E161" s="35">
        <v>37325</v>
      </c>
      <c r="F161" s="21" t="s">
        <v>184</v>
      </c>
      <c r="G161" s="15" t="s">
        <v>11</v>
      </c>
      <c r="H161" s="13">
        <v>7</v>
      </c>
      <c r="I161" s="13">
        <v>87</v>
      </c>
      <c r="J161" s="13" t="s">
        <v>24</v>
      </c>
      <c r="K161" s="13" t="s">
        <v>283</v>
      </c>
    </row>
    <row r="162" spans="1:11" ht="31.5">
      <c r="A162" s="14">
        <v>14</v>
      </c>
      <c r="B162" s="21" t="s">
        <v>210</v>
      </c>
      <c r="C162" s="21" t="s">
        <v>211</v>
      </c>
      <c r="D162" s="21" t="s">
        <v>56</v>
      </c>
      <c r="E162" s="23">
        <v>37087</v>
      </c>
      <c r="F162" s="21" t="s">
        <v>184</v>
      </c>
      <c r="G162" s="15" t="s">
        <v>11</v>
      </c>
      <c r="H162" s="21">
        <v>7</v>
      </c>
      <c r="I162" s="15">
        <v>80</v>
      </c>
      <c r="J162" s="13" t="s">
        <v>18</v>
      </c>
      <c r="K162" s="13" t="s">
        <v>283</v>
      </c>
    </row>
    <row r="163" spans="1:11" ht="31.5">
      <c r="A163" s="14">
        <v>15</v>
      </c>
      <c r="B163" s="9" t="s">
        <v>32</v>
      </c>
      <c r="C163" s="9" t="s">
        <v>33</v>
      </c>
      <c r="D163" s="9" t="s">
        <v>34</v>
      </c>
      <c r="E163" s="12">
        <v>35887</v>
      </c>
      <c r="F163" s="13" t="s">
        <v>16</v>
      </c>
      <c r="G163" s="9" t="s">
        <v>11</v>
      </c>
      <c r="H163" s="9">
        <v>11</v>
      </c>
      <c r="I163" s="9">
        <v>87</v>
      </c>
      <c r="J163" s="9" t="s">
        <v>24</v>
      </c>
      <c r="K163" s="13" t="s">
        <v>276</v>
      </c>
    </row>
    <row r="164" spans="1:11" ht="31.5">
      <c r="A164" s="14">
        <v>16</v>
      </c>
      <c r="B164" s="9" t="s">
        <v>284</v>
      </c>
      <c r="C164" s="9" t="s">
        <v>66</v>
      </c>
      <c r="D164" s="9" t="s">
        <v>212</v>
      </c>
      <c r="E164" s="12">
        <v>35840</v>
      </c>
      <c r="F164" s="13" t="s">
        <v>16</v>
      </c>
      <c r="G164" s="9" t="s">
        <v>11</v>
      </c>
      <c r="H164" s="9">
        <v>11</v>
      </c>
      <c r="I164" s="9">
        <v>83</v>
      </c>
      <c r="J164" s="9" t="s">
        <v>18</v>
      </c>
      <c r="K164" s="13" t="s">
        <v>277</v>
      </c>
    </row>
    <row r="165" spans="1:11" ht="31.5">
      <c r="A165" s="14">
        <v>17</v>
      </c>
      <c r="B165" s="9" t="s">
        <v>213</v>
      </c>
      <c r="C165" s="9" t="s">
        <v>33</v>
      </c>
      <c r="D165" s="9" t="s">
        <v>20</v>
      </c>
      <c r="E165" s="12">
        <v>36024</v>
      </c>
      <c r="F165" s="13" t="s">
        <v>337</v>
      </c>
      <c r="G165" s="9" t="s">
        <v>11</v>
      </c>
      <c r="H165" s="9">
        <v>10</v>
      </c>
      <c r="I165" s="9">
        <v>94</v>
      </c>
      <c r="J165" s="9" t="s">
        <v>24</v>
      </c>
      <c r="K165" s="13" t="s">
        <v>279</v>
      </c>
    </row>
    <row r="166" spans="1:11" ht="31.5">
      <c r="A166" s="14">
        <v>18</v>
      </c>
      <c r="B166" s="9" t="s">
        <v>174</v>
      </c>
      <c r="C166" s="9" t="s">
        <v>89</v>
      </c>
      <c r="D166" s="9" t="s">
        <v>34</v>
      </c>
      <c r="E166" s="12">
        <v>36380</v>
      </c>
      <c r="F166" s="13" t="s">
        <v>16</v>
      </c>
      <c r="G166" s="9" t="s">
        <v>11</v>
      </c>
      <c r="H166" s="9">
        <v>10</v>
      </c>
      <c r="I166" s="9">
        <v>89</v>
      </c>
      <c r="J166" s="9" t="s">
        <v>18</v>
      </c>
      <c r="K166" s="13" t="s">
        <v>277</v>
      </c>
    </row>
    <row r="167" spans="1:11" ht="31.5">
      <c r="A167" s="14">
        <v>19</v>
      </c>
      <c r="B167" s="9" t="s">
        <v>214</v>
      </c>
      <c r="C167" s="9" t="s">
        <v>215</v>
      </c>
      <c r="D167" s="9" t="s">
        <v>34</v>
      </c>
      <c r="E167" s="12">
        <v>36390</v>
      </c>
      <c r="F167" s="13" t="s">
        <v>337</v>
      </c>
      <c r="G167" s="9" t="s">
        <v>11</v>
      </c>
      <c r="H167" s="9">
        <v>10</v>
      </c>
      <c r="I167" s="9">
        <v>83</v>
      </c>
      <c r="J167" s="9" t="s">
        <v>18</v>
      </c>
      <c r="K167" s="13" t="s">
        <v>279</v>
      </c>
    </row>
    <row r="168" spans="1:11" ht="31.5">
      <c r="A168" s="14">
        <v>20</v>
      </c>
      <c r="B168" s="9" t="s">
        <v>216</v>
      </c>
      <c r="C168" s="9" t="s">
        <v>217</v>
      </c>
      <c r="D168" s="9" t="s">
        <v>218</v>
      </c>
      <c r="E168" s="12">
        <v>36006</v>
      </c>
      <c r="F168" s="13" t="s">
        <v>16</v>
      </c>
      <c r="G168" s="9" t="s">
        <v>11</v>
      </c>
      <c r="H168" s="9">
        <v>10</v>
      </c>
      <c r="I168" s="9">
        <v>83</v>
      </c>
      <c r="J168" s="9" t="s">
        <v>18</v>
      </c>
      <c r="K168" s="13" t="s">
        <v>277</v>
      </c>
    </row>
    <row r="169" spans="1:11" ht="44.25" customHeight="1">
      <c r="A169" s="14">
        <v>21</v>
      </c>
      <c r="B169" s="21" t="s">
        <v>219</v>
      </c>
      <c r="C169" s="21" t="s">
        <v>220</v>
      </c>
      <c r="D169" s="21" t="s">
        <v>221</v>
      </c>
      <c r="E169" s="23">
        <v>36832</v>
      </c>
      <c r="F169" s="21" t="s">
        <v>68</v>
      </c>
      <c r="G169" s="21" t="s">
        <v>11</v>
      </c>
      <c r="H169" s="21">
        <v>9</v>
      </c>
      <c r="I169" s="15">
        <v>94</v>
      </c>
      <c r="J169" s="13" t="s">
        <v>24</v>
      </c>
      <c r="K169" s="13" t="s">
        <v>278</v>
      </c>
    </row>
    <row r="170" spans="1:11" ht="31.5">
      <c r="A170" s="29">
        <v>22</v>
      </c>
      <c r="B170" s="15" t="s">
        <v>222</v>
      </c>
      <c r="C170" s="15" t="s">
        <v>223</v>
      </c>
      <c r="D170" s="15" t="s">
        <v>67</v>
      </c>
      <c r="E170" s="26">
        <v>36363</v>
      </c>
      <c r="F170" s="15" t="s">
        <v>184</v>
      </c>
      <c r="G170" s="15" t="s">
        <v>11</v>
      </c>
      <c r="H170" s="15">
        <v>9</v>
      </c>
      <c r="I170" s="15">
        <v>88</v>
      </c>
      <c r="J170" s="13" t="s">
        <v>18</v>
      </c>
      <c r="K170" s="13" t="s">
        <v>283</v>
      </c>
    </row>
    <row r="171" spans="1:11" ht="48" customHeight="1">
      <c r="A171" s="29">
        <v>23</v>
      </c>
      <c r="B171" s="15" t="s">
        <v>224</v>
      </c>
      <c r="C171" s="15" t="s">
        <v>225</v>
      </c>
      <c r="D171" s="15" t="s">
        <v>226</v>
      </c>
      <c r="E171" s="26">
        <v>36304</v>
      </c>
      <c r="F171" s="21" t="s">
        <v>68</v>
      </c>
      <c r="G171" s="15" t="s">
        <v>11</v>
      </c>
      <c r="H171" s="15">
        <v>9</v>
      </c>
      <c r="I171" s="15">
        <v>88</v>
      </c>
      <c r="J171" s="13" t="s">
        <v>18</v>
      </c>
      <c r="K171" s="13" t="s">
        <v>278</v>
      </c>
    </row>
    <row r="172" spans="1:11" ht="47.25">
      <c r="A172" s="29">
        <v>24</v>
      </c>
      <c r="B172" s="7" t="s">
        <v>227</v>
      </c>
      <c r="C172" s="7" t="s">
        <v>228</v>
      </c>
      <c r="D172" s="7" t="s">
        <v>229</v>
      </c>
      <c r="E172" s="8">
        <v>36675</v>
      </c>
      <c r="F172" s="21" t="s">
        <v>76</v>
      </c>
      <c r="G172" s="7" t="s">
        <v>11</v>
      </c>
      <c r="H172" s="7">
        <v>9</v>
      </c>
      <c r="I172" s="7">
        <v>86</v>
      </c>
      <c r="J172" s="7" t="s">
        <v>18</v>
      </c>
      <c r="K172" s="13" t="s">
        <v>280</v>
      </c>
    </row>
    <row r="173" spans="1:11" ht="47.25">
      <c r="A173" s="29">
        <v>25</v>
      </c>
      <c r="B173" s="37" t="s">
        <v>230</v>
      </c>
      <c r="C173" s="37" t="s">
        <v>339</v>
      </c>
      <c r="D173" s="37" t="s">
        <v>132</v>
      </c>
      <c r="E173" s="38">
        <v>36879</v>
      </c>
      <c r="F173" s="21" t="s">
        <v>355</v>
      </c>
      <c r="G173" s="15" t="s">
        <v>11</v>
      </c>
      <c r="H173" s="37">
        <v>8</v>
      </c>
      <c r="I173" s="37">
        <v>63</v>
      </c>
      <c r="J173" s="37" t="s">
        <v>24</v>
      </c>
      <c r="K173" s="13" t="s">
        <v>356</v>
      </c>
    </row>
    <row r="174" spans="1:11" ht="31.5">
      <c r="A174" s="29">
        <v>26</v>
      </c>
      <c r="B174" s="37" t="s">
        <v>231</v>
      </c>
      <c r="C174" s="37" t="s">
        <v>104</v>
      </c>
      <c r="D174" s="37" t="s">
        <v>112</v>
      </c>
      <c r="E174" s="38">
        <v>37078</v>
      </c>
      <c r="F174" s="13" t="s">
        <v>337</v>
      </c>
      <c r="G174" s="15" t="s">
        <v>11</v>
      </c>
      <c r="H174" s="37">
        <v>7</v>
      </c>
      <c r="I174" s="37">
        <v>90</v>
      </c>
      <c r="J174" s="37" t="s">
        <v>24</v>
      </c>
      <c r="K174" s="13" t="s">
        <v>279</v>
      </c>
    </row>
    <row r="175" spans="1:11" ht="45" customHeight="1">
      <c r="A175" s="29">
        <v>27</v>
      </c>
      <c r="B175" s="37" t="s">
        <v>232</v>
      </c>
      <c r="C175" s="37" t="s">
        <v>46</v>
      </c>
      <c r="D175" s="37" t="s">
        <v>17</v>
      </c>
      <c r="E175" s="38">
        <v>37227</v>
      </c>
      <c r="F175" s="15" t="s">
        <v>68</v>
      </c>
      <c r="G175" s="15" t="s">
        <v>11</v>
      </c>
      <c r="H175" s="37">
        <v>7</v>
      </c>
      <c r="I175" s="37">
        <v>85</v>
      </c>
      <c r="J175" s="37" t="s">
        <v>18</v>
      </c>
      <c r="K175" s="13" t="s">
        <v>278</v>
      </c>
    </row>
    <row r="176" spans="1:11" ht="31.5">
      <c r="A176" s="29">
        <v>28</v>
      </c>
      <c r="B176" s="37" t="s">
        <v>233</v>
      </c>
      <c r="C176" s="37" t="s">
        <v>234</v>
      </c>
      <c r="D176" s="37" t="s">
        <v>112</v>
      </c>
      <c r="E176" s="38">
        <v>37265</v>
      </c>
      <c r="F176" s="13" t="s">
        <v>337</v>
      </c>
      <c r="G176" s="15" t="s">
        <v>11</v>
      </c>
      <c r="H176" s="37">
        <v>7</v>
      </c>
      <c r="I176" s="37">
        <v>87</v>
      </c>
      <c r="J176" s="37" t="s">
        <v>18</v>
      </c>
      <c r="K176" s="13" t="s">
        <v>279</v>
      </c>
    </row>
    <row r="177" spans="1:11" ht="50.25" customHeight="1">
      <c r="A177" s="29">
        <v>29</v>
      </c>
      <c r="B177" s="37" t="s">
        <v>235</v>
      </c>
      <c r="C177" s="37" t="s">
        <v>236</v>
      </c>
      <c r="D177" s="37" t="s">
        <v>237</v>
      </c>
      <c r="E177" s="38">
        <v>37120</v>
      </c>
      <c r="F177" s="15" t="s">
        <v>68</v>
      </c>
      <c r="G177" s="15" t="s">
        <v>11</v>
      </c>
      <c r="H177" s="37">
        <v>7</v>
      </c>
      <c r="I177" s="37">
        <v>82</v>
      </c>
      <c r="J177" s="37" t="s">
        <v>18</v>
      </c>
      <c r="K177" s="13" t="s">
        <v>278</v>
      </c>
    </row>
    <row r="178" spans="1:11" ht="31.5">
      <c r="A178" s="46">
        <v>30</v>
      </c>
      <c r="B178" s="47" t="s">
        <v>490</v>
      </c>
      <c r="C178" s="47" t="s">
        <v>75</v>
      </c>
      <c r="D178" s="47" t="s">
        <v>38</v>
      </c>
      <c r="E178" s="48">
        <v>36436</v>
      </c>
      <c r="F178" s="13" t="s">
        <v>16</v>
      </c>
      <c r="G178" s="15" t="s">
        <v>11</v>
      </c>
      <c r="H178" s="47">
        <v>10</v>
      </c>
      <c r="I178" s="47">
        <v>89</v>
      </c>
      <c r="J178" s="47" t="s">
        <v>24</v>
      </c>
      <c r="K178" s="13" t="s">
        <v>277</v>
      </c>
    </row>
    <row r="179" spans="1:11" ht="18.75">
      <c r="A179" s="2" t="s">
        <v>489</v>
      </c>
      <c r="B179" s="3"/>
      <c r="C179" s="25"/>
      <c r="D179" s="3"/>
      <c r="E179" s="24"/>
      <c r="F179" s="24"/>
      <c r="G179" s="24"/>
      <c r="H179" s="24"/>
      <c r="I179" s="24"/>
      <c r="J179" s="24"/>
      <c r="K179" s="24"/>
    </row>
    <row r="180" spans="1:4" ht="18.75">
      <c r="A180" s="2" t="s">
        <v>6</v>
      </c>
      <c r="B180" s="3"/>
      <c r="C180" s="25" t="s">
        <v>238</v>
      </c>
      <c r="D180" s="3"/>
    </row>
    <row r="181" spans="1:4" ht="18.75">
      <c r="A181" s="3" t="s">
        <v>9</v>
      </c>
      <c r="B181" s="3"/>
      <c r="C181" s="3"/>
      <c r="D181" s="4"/>
    </row>
    <row r="182" spans="1:4" ht="18.75">
      <c r="A182" s="44" t="s">
        <v>144</v>
      </c>
      <c r="B182" s="45"/>
      <c r="C182" s="45"/>
      <c r="D182" s="4"/>
    </row>
    <row r="183" spans="1:4" ht="18.75">
      <c r="A183" s="4" t="s">
        <v>239</v>
      </c>
      <c r="B183" s="4"/>
      <c r="C183" s="4"/>
      <c r="D183" s="4"/>
    </row>
    <row r="185" spans="1:11" ht="93.75">
      <c r="A185" s="14" t="s">
        <v>58</v>
      </c>
      <c r="B185" s="6" t="s">
        <v>0</v>
      </c>
      <c r="C185" s="6" t="s">
        <v>1</v>
      </c>
      <c r="D185" s="6" t="s">
        <v>2</v>
      </c>
      <c r="E185" s="6" t="s">
        <v>3</v>
      </c>
      <c r="F185" s="6" t="s">
        <v>7</v>
      </c>
      <c r="G185" s="6" t="s">
        <v>4</v>
      </c>
      <c r="H185" s="6" t="s">
        <v>5</v>
      </c>
      <c r="I185" s="6" t="s">
        <v>8</v>
      </c>
      <c r="J185" s="6" t="s">
        <v>57</v>
      </c>
      <c r="K185" s="6" t="s">
        <v>39</v>
      </c>
    </row>
    <row r="186" spans="1:11" ht="31.5">
      <c r="A186" s="14">
        <v>1</v>
      </c>
      <c r="B186" s="9" t="s">
        <v>240</v>
      </c>
      <c r="C186" s="9" t="s">
        <v>46</v>
      </c>
      <c r="D186" s="9" t="s">
        <v>241</v>
      </c>
      <c r="E186" s="12">
        <v>35390</v>
      </c>
      <c r="F186" s="13" t="s">
        <v>92</v>
      </c>
      <c r="G186" s="9" t="s">
        <v>11</v>
      </c>
      <c r="H186" s="9">
        <v>11</v>
      </c>
      <c r="I186" s="9">
        <v>40</v>
      </c>
      <c r="J186" s="9" t="s">
        <v>24</v>
      </c>
      <c r="K186" s="13" t="s">
        <v>285</v>
      </c>
    </row>
    <row r="187" spans="1:11" ht="47.25">
      <c r="A187" s="14">
        <v>2</v>
      </c>
      <c r="B187" s="9" t="s">
        <v>242</v>
      </c>
      <c r="C187" s="9" t="s">
        <v>23</v>
      </c>
      <c r="D187" s="9" t="s">
        <v>112</v>
      </c>
      <c r="E187" s="12">
        <v>35708</v>
      </c>
      <c r="F187" s="21" t="s">
        <v>76</v>
      </c>
      <c r="G187" s="9" t="s">
        <v>11</v>
      </c>
      <c r="H187" s="9">
        <v>11</v>
      </c>
      <c r="I187" s="9">
        <v>40</v>
      </c>
      <c r="J187" s="9" t="s">
        <v>24</v>
      </c>
      <c r="K187" s="13" t="s">
        <v>286</v>
      </c>
    </row>
    <row r="188" spans="1:11" ht="47.25">
      <c r="A188" s="14">
        <v>3</v>
      </c>
      <c r="B188" s="9" t="s">
        <v>243</v>
      </c>
      <c r="C188" s="9" t="s">
        <v>244</v>
      </c>
      <c r="D188" s="9" t="s">
        <v>245</v>
      </c>
      <c r="E188" s="12">
        <v>35845</v>
      </c>
      <c r="F188" s="21" t="s">
        <v>76</v>
      </c>
      <c r="G188" s="9" t="s">
        <v>11</v>
      </c>
      <c r="H188" s="9">
        <v>11</v>
      </c>
      <c r="I188" s="9">
        <v>39</v>
      </c>
      <c r="J188" s="9" t="s">
        <v>18</v>
      </c>
      <c r="K188" s="13" t="s">
        <v>287</v>
      </c>
    </row>
    <row r="189" spans="1:11" ht="31.5">
      <c r="A189" s="14">
        <v>4</v>
      </c>
      <c r="B189" s="9" t="s">
        <v>246</v>
      </c>
      <c r="C189" s="9" t="s">
        <v>37</v>
      </c>
      <c r="D189" s="9" t="s">
        <v>49</v>
      </c>
      <c r="E189" s="12">
        <v>35686</v>
      </c>
      <c r="F189" s="13" t="s">
        <v>337</v>
      </c>
      <c r="G189" s="9" t="s">
        <v>11</v>
      </c>
      <c r="H189" s="9">
        <v>11</v>
      </c>
      <c r="I189" s="9">
        <v>36</v>
      </c>
      <c r="J189" s="9" t="s">
        <v>18</v>
      </c>
      <c r="K189" s="13" t="s">
        <v>288</v>
      </c>
    </row>
    <row r="190" spans="1:11" ht="47.25">
      <c r="A190" s="14">
        <v>5</v>
      </c>
      <c r="B190" s="9" t="s">
        <v>247</v>
      </c>
      <c r="C190" s="9" t="s">
        <v>248</v>
      </c>
      <c r="D190" s="9" t="s">
        <v>249</v>
      </c>
      <c r="E190" s="12">
        <v>36174</v>
      </c>
      <c r="F190" s="21" t="s">
        <v>76</v>
      </c>
      <c r="G190" s="9" t="s">
        <v>11</v>
      </c>
      <c r="H190" s="9">
        <v>10</v>
      </c>
      <c r="I190" s="9">
        <v>81</v>
      </c>
      <c r="J190" s="9" t="s">
        <v>24</v>
      </c>
      <c r="K190" s="13" t="s">
        <v>286</v>
      </c>
    </row>
    <row r="191" spans="1:11" ht="31.5">
      <c r="A191" s="14">
        <v>6</v>
      </c>
      <c r="B191" s="9" t="s">
        <v>250</v>
      </c>
      <c r="C191" s="9" t="s">
        <v>251</v>
      </c>
      <c r="D191" s="9" t="s">
        <v>132</v>
      </c>
      <c r="E191" s="12">
        <v>36292</v>
      </c>
      <c r="F191" s="13" t="s">
        <v>16</v>
      </c>
      <c r="G191" s="9" t="s">
        <v>11</v>
      </c>
      <c r="H191" s="9">
        <v>10</v>
      </c>
      <c r="I191" s="9">
        <v>76</v>
      </c>
      <c r="J191" s="9" t="s">
        <v>18</v>
      </c>
      <c r="K191" s="13" t="s">
        <v>289</v>
      </c>
    </row>
    <row r="192" spans="1:11" ht="31.5">
      <c r="A192" s="14">
        <v>7</v>
      </c>
      <c r="B192" s="9" t="s">
        <v>252</v>
      </c>
      <c r="C192" s="9" t="s">
        <v>225</v>
      </c>
      <c r="D192" s="9" t="s">
        <v>253</v>
      </c>
      <c r="E192" s="12">
        <v>35938</v>
      </c>
      <c r="F192" s="13" t="s">
        <v>92</v>
      </c>
      <c r="G192" s="9" t="s">
        <v>11</v>
      </c>
      <c r="H192" s="9">
        <v>10</v>
      </c>
      <c r="I192" s="9">
        <v>44</v>
      </c>
      <c r="J192" s="9" t="s">
        <v>18</v>
      </c>
      <c r="K192" s="13" t="s">
        <v>285</v>
      </c>
    </row>
    <row r="193" spans="1:11" ht="31.5">
      <c r="A193" s="14">
        <v>8</v>
      </c>
      <c r="B193" s="22" t="s">
        <v>254</v>
      </c>
      <c r="C193" s="22" t="s">
        <v>217</v>
      </c>
      <c r="D193" s="22" t="s">
        <v>132</v>
      </c>
      <c r="E193" s="23">
        <v>36693</v>
      </c>
      <c r="F193" s="21" t="s">
        <v>184</v>
      </c>
      <c r="G193" s="22" t="s">
        <v>11</v>
      </c>
      <c r="H193" s="22">
        <v>9</v>
      </c>
      <c r="I193" s="10">
        <v>53</v>
      </c>
      <c r="J193" s="9" t="s">
        <v>24</v>
      </c>
      <c r="K193" s="13" t="s">
        <v>290</v>
      </c>
    </row>
    <row r="194" spans="1:11" ht="31.5">
      <c r="A194" s="14">
        <v>9</v>
      </c>
      <c r="B194" s="10" t="s">
        <v>255</v>
      </c>
      <c r="C194" s="10" t="s">
        <v>19</v>
      </c>
      <c r="D194" s="10" t="s">
        <v>241</v>
      </c>
      <c r="E194" s="11">
        <v>36734</v>
      </c>
      <c r="F194" s="15" t="s">
        <v>256</v>
      </c>
      <c r="G194" s="10" t="s">
        <v>11</v>
      </c>
      <c r="H194" s="10">
        <v>9</v>
      </c>
      <c r="I194" s="10">
        <v>51</v>
      </c>
      <c r="J194" s="9" t="s">
        <v>18</v>
      </c>
      <c r="K194" s="13" t="s">
        <v>291</v>
      </c>
    </row>
    <row r="195" spans="1:11" ht="31.5">
      <c r="A195" s="14">
        <v>10</v>
      </c>
      <c r="B195" s="10" t="s">
        <v>257</v>
      </c>
      <c r="C195" s="10" t="s">
        <v>21</v>
      </c>
      <c r="D195" s="10" t="s">
        <v>140</v>
      </c>
      <c r="E195" s="11">
        <v>36635</v>
      </c>
      <c r="F195" s="15" t="s">
        <v>16</v>
      </c>
      <c r="G195" s="10" t="s">
        <v>11</v>
      </c>
      <c r="H195" s="10">
        <v>9</v>
      </c>
      <c r="I195" s="10">
        <v>48</v>
      </c>
      <c r="J195" s="9" t="s">
        <v>18</v>
      </c>
      <c r="K195" s="13" t="s">
        <v>289</v>
      </c>
    </row>
    <row r="196" spans="1:11" ht="31.5">
      <c r="A196" s="14">
        <v>11</v>
      </c>
      <c r="B196" s="13" t="s">
        <v>258</v>
      </c>
      <c r="C196" s="13" t="s">
        <v>259</v>
      </c>
      <c r="D196" s="13" t="s">
        <v>112</v>
      </c>
      <c r="E196" s="35">
        <v>36826</v>
      </c>
      <c r="F196" s="13" t="s">
        <v>260</v>
      </c>
      <c r="G196" s="10" t="s">
        <v>11</v>
      </c>
      <c r="H196" s="13">
        <v>8</v>
      </c>
      <c r="I196" s="13">
        <v>59</v>
      </c>
      <c r="J196" s="13" t="s">
        <v>24</v>
      </c>
      <c r="K196" s="13" t="s">
        <v>292</v>
      </c>
    </row>
    <row r="197" spans="1:11" ht="31.5">
      <c r="A197" s="14">
        <v>12</v>
      </c>
      <c r="B197" s="13" t="s">
        <v>261</v>
      </c>
      <c r="C197" s="13" t="s">
        <v>262</v>
      </c>
      <c r="D197" s="13" t="s">
        <v>263</v>
      </c>
      <c r="E197" s="35">
        <v>36548</v>
      </c>
      <c r="F197" s="21" t="s">
        <v>264</v>
      </c>
      <c r="G197" s="10" t="s">
        <v>11</v>
      </c>
      <c r="H197" s="13">
        <v>8</v>
      </c>
      <c r="I197" s="13">
        <v>58</v>
      </c>
      <c r="J197" s="13" t="s">
        <v>18</v>
      </c>
      <c r="K197" s="13" t="s">
        <v>293</v>
      </c>
    </row>
    <row r="198" spans="1:11" ht="31.5">
      <c r="A198" s="14">
        <v>13</v>
      </c>
      <c r="B198" s="13" t="s">
        <v>265</v>
      </c>
      <c r="C198" s="13" t="s">
        <v>266</v>
      </c>
      <c r="D198" s="13" t="s">
        <v>267</v>
      </c>
      <c r="E198" s="35">
        <v>36752</v>
      </c>
      <c r="F198" s="15" t="s">
        <v>16</v>
      </c>
      <c r="G198" s="10" t="s">
        <v>11</v>
      </c>
      <c r="H198" s="13">
        <v>8</v>
      </c>
      <c r="I198" s="13">
        <v>58</v>
      </c>
      <c r="J198" s="13" t="s">
        <v>18</v>
      </c>
      <c r="K198" s="13" t="s">
        <v>294</v>
      </c>
    </row>
    <row r="199" spans="1:11" ht="31.5">
      <c r="A199" s="14">
        <v>14</v>
      </c>
      <c r="B199" s="21" t="s">
        <v>268</v>
      </c>
      <c r="C199" s="21" t="s">
        <v>33</v>
      </c>
      <c r="D199" s="21" t="s">
        <v>226</v>
      </c>
      <c r="E199" s="23">
        <v>36678</v>
      </c>
      <c r="F199" s="15" t="s">
        <v>16</v>
      </c>
      <c r="G199" s="10" t="s">
        <v>11</v>
      </c>
      <c r="H199" s="21">
        <v>8</v>
      </c>
      <c r="I199" s="15">
        <v>56</v>
      </c>
      <c r="J199" s="13" t="s">
        <v>18</v>
      </c>
      <c r="K199" s="13" t="s">
        <v>294</v>
      </c>
    </row>
    <row r="200" spans="1:11" ht="31.5">
      <c r="A200" s="14">
        <v>15</v>
      </c>
      <c r="B200" s="9" t="s">
        <v>269</v>
      </c>
      <c r="C200" s="9" t="s">
        <v>83</v>
      </c>
      <c r="D200" s="9" t="s">
        <v>80</v>
      </c>
      <c r="E200" s="12">
        <v>36692</v>
      </c>
      <c r="F200" s="15" t="s">
        <v>16</v>
      </c>
      <c r="G200" s="10" t="s">
        <v>11</v>
      </c>
      <c r="H200" s="9">
        <v>8</v>
      </c>
      <c r="I200" s="9">
        <v>56</v>
      </c>
      <c r="J200" s="9" t="s">
        <v>18</v>
      </c>
      <c r="K200" s="13" t="s">
        <v>294</v>
      </c>
    </row>
    <row r="201" spans="1:11" ht="51.75" customHeight="1">
      <c r="A201" s="14">
        <v>16</v>
      </c>
      <c r="B201" s="21" t="s">
        <v>268</v>
      </c>
      <c r="C201" s="9" t="s">
        <v>270</v>
      </c>
      <c r="D201" s="9" t="s">
        <v>271</v>
      </c>
      <c r="E201" s="12">
        <v>37091</v>
      </c>
      <c r="F201" s="21" t="s">
        <v>68</v>
      </c>
      <c r="G201" s="10" t="s">
        <v>11</v>
      </c>
      <c r="H201" s="9">
        <v>7</v>
      </c>
      <c r="I201" s="9">
        <v>62</v>
      </c>
      <c r="J201" s="9" t="s">
        <v>24</v>
      </c>
      <c r="K201" s="13" t="s">
        <v>295</v>
      </c>
    </row>
    <row r="202" spans="1:11" ht="31.5">
      <c r="A202" s="14">
        <v>17</v>
      </c>
      <c r="B202" s="9" t="s">
        <v>272</v>
      </c>
      <c r="C202" s="9" t="s">
        <v>21</v>
      </c>
      <c r="D202" s="9" t="s">
        <v>273</v>
      </c>
      <c r="E202" s="12">
        <v>37443</v>
      </c>
      <c r="F202" s="21" t="s">
        <v>184</v>
      </c>
      <c r="G202" s="10" t="s">
        <v>11</v>
      </c>
      <c r="H202" s="9">
        <v>7</v>
      </c>
      <c r="I202" s="9">
        <v>60</v>
      </c>
      <c r="J202" s="9" t="s">
        <v>18</v>
      </c>
      <c r="K202" s="13" t="s">
        <v>290</v>
      </c>
    </row>
    <row r="203" spans="1:11" ht="58.5" customHeight="1">
      <c r="A203" s="14">
        <v>18</v>
      </c>
      <c r="B203" s="9" t="s">
        <v>274</v>
      </c>
      <c r="C203" s="9" t="s">
        <v>275</v>
      </c>
      <c r="D203" s="9" t="s">
        <v>132</v>
      </c>
      <c r="E203" s="12">
        <v>37133</v>
      </c>
      <c r="F203" s="21" t="s">
        <v>68</v>
      </c>
      <c r="G203" s="10" t="s">
        <v>11</v>
      </c>
      <c r="H203" s="9">
        <v>7</v>
      </c>
      <c r="I203" s="9">
        <v>56</v>
      </c>
      <c r="J203" s="9" t="s">
        <v>18</v>
      </c>
      <c r="K203" s="13" t="s">
        <v>295</v>
      </c>
    </row>
    <row r="204" ht="12.75">
      <c r="F204" s="36"/>
    </row>
    <row r="205" ht="12.75">
      <c r="F205" s="36"/>
    </row>
    <row r="206" spans="1:4" ht="18.75">
      <c r="A206" s="2" t="s">
        <v>6</v>
      </c>
      <c r="B206" s="2"/>
      <c r="C206" s="16" t="s">
        <v>296</v>
      </c>
      <c r="D206" s="2"/>
    </row>
    <row r="207" spans="1:4" ht="18.75">
      <c r="A207" s="4" t="s">
        <v>297</v>
      </c>
      <c r="B207" s="4" t="s">
        <v>11</v>
      </c>
      <c r="C207" s="4"/>
      <c r="D207" s="4"/>
    </row>
    <row r="208" spans="1:4" ht="18.75">
      <c r="A208" s="49" t="s">
        <v>298</v>
      </c>
      <c r="B208" s="50"/>
      <c r="C208" s="50"/>
      <c r="D208" s="4"/>
    </row>
    <row r="209" spans="1:4" ht="18.75">
      <c r="A209" s="4" t="s">
        <v>299</v>
      </c>
      <c r="B209" s="51">
        <v>60</v>
      </c>
      <c r="C209" s="51"/>
      <c r="D209" s="4"/>
    </row>
    <row r="211" spans="1:11" ht="93.75">
      <c r="A211" s="14" t="s">
        <v>58</v>
      </c>
      <c r="B211" s="6" t="s">
        <v>0</v>
      </c>
      <c r="C211" s="6" t="s">
        <v>1</v>
      </c>
      <c r="D211" s="6" t="s">
        <v>2</v>
      </c>
      <c r="E211" s="6" t="s">
        <v>3</v>
      </c>
      <c r="F211" s="6" t="s">
        <v>7</v>
      </c>
      <c r="G211" s="6" t="s">
        <v>4</v>
      </c>
      <c r="H211" s="6" t="s">
        <v>5</v>
      </c>
      <c r="I211" s="6" t="s">
        <v>8</v>
      </c>
      <c r="J211" s="6" t="s">
        <v>57</v>
      </c>
      <c r="K211" s="6" t="s">
        <v>39</v>
      </c>
    </row>
    <row r="212" spans="1:11" ht="31.5">
      <c r="A212" s="27">
        <v>1</v>
      </c>
      <c r="B212" s="21" t="s">
        <v>300</v>
      </c>
      <c r="C212" s="21" t="s">
        <v>301</v>
      </c>
      <c r="D212" s="21" t="s">
        <v>302</v>
      </c>
      <c r="E212" s="23">
        <v>36456</v>
      </c>
      <c r="F212" s="21" t="s">
        <v>28</v>
      </c>
      <c r="G212" s="21" t="s">
        <v>11</v>
      </c>
      <c r="H212" s="21">
        <v>9</v>
      </c>
      <c r="I212" s="15">
        <v>18</v>
      </c>
      <c r="J212" s="13" t="s">
        <v>18</v>
      </c>
      <c r="K212" s="37" t="s">
        <v>303</v>
      </c>
    </row>
    <row r="215" spans="1:11" ht="18.75">
      <c r="A215" s="2" t="s">
        <v>6</v>
      </c>
      <c r="B215" s="3"/>
      <c r="C215" s="25" t="s">
        <v>304</v>
      </c>
      <c r="D215" s="3"/>
      <c r="E215" s="24"/>
      <c r="F215" s="24"/>
      <c r="G215" s="24"/>
      <c r="H215" s="24"/>
      <c r="I215" s="24"/>
      <c r="J215" s="24"/>
      <c r="K215" s="24"/>
    </row>
    <row r="216" spans="1:4" ht="18.75">
      <c r="A216" s="54" t="s">
        <v>9</v>
      </c>
      <c r="B216" s="54"/>
      <c r="C216" s="54"/>
      <c r="D216" s="4"/>
    </row>
    <row r="217" spans="1:4" ht="18.75">
      <c r="A217" s="49" t="s">
        <v>332</v>
      </c>
      <c r="B217" s="50"/>
      <c r="C217" s="50"/>
      <c r="D217" s="4"/>
    </row>
    <row r="218" spans="1:4" ht="18.75">
      <c r="A218" s="53" t="s">
        <v>239</v>
      </c>
      <c r="B218" s="53"/>
      <c r="C218" s="53"/>
      <c r="D218" s="53"/>
    </row>
    <row r="221" spans="1:11" ht="93.75">
      <c r="A221" s="14" t="s">
        <v>58</v>
      </c>
      <c r="B221" s="6" t="s">
        <v>0</v>
      </c>
      <c r="C221" s="6" t="s">
        <v>1</v>
      </c>
      <c r="D221" s="6" t="s">
        <v>2</v>
      </c>
      <c r="E221" s="6" t="s">
        <v>3</v>
      </c>
      <c r="F221" s="6" t="s">
        <v>7</v>
      </c>
      <c r="G221" s="6" t="s">
        <v>4</v>
      </c>
      <c r="H221" s="6" t="s">
        <v>5</v>
      </c>
      <c r="I221" s="6" t="s">
        <v>8</v>
      </c>
      <c r="J221" s="6" t="s">
        <v>57</v>
      </c>
      <c r="K221" s="6" t="s">
        <v>39</v>
      </c>
    </row>
    <row r="222" spans="1:11" ht="31.5">
      <c r="A222" s="14">
        <v>1</v>
      </c>
      <c r="B222" s="13" t="s">
        <v>94</v>
      </c>
      <c r="C222" s="13" t="s">
        <v>95</v>
      </c>
      <c r="D222" s="13" t="s">
        <v>56</v>
      </c>
      <c r="E222" s="35">
        <v>35671</v>
      </c>
      <c r="F222" s="13" t="s">
        <v>92</v>
      </c>
      <c r="G222" s="13" t="s">
        <v>11</v>
      </c>
      <c r="H222" s="13">
        <v>11</v>
      </c>
      <c r="I222" s="13">
        <v>33</v>
      </c>
      <c r="J222" s="13" t="s">
        <v>24</v>
      </c>
      <c r="K222" s="13" t="s">
        <v>285</v>
      </c>
    </row>
    <row r="223" spans="1:11" ht="47.25">
      <c r="A223" s="14">
        <v>2</v>
      </c>
      <c r="B223" s="13" t="s">
        <v>305</v>
      </c>
      <c r="C223" s="13" t="s">
        <v>306</v>
      </c>
      <c r="D223" s="13" t="s">
        <v>307</v>
      </c>
      <c r="E223" s="35">
        <v>35524</v>
      </c>
      <c r="F223" s="13" t="s">
        <v>308</v>
      </c>
      <c r="G223" s="13" t="s">
        <v>11</v>
      </c>
      <c r="H223" s="13">
        <v>11</v>
      </c>
      <c r="I223" s="13">
        <v>31</v>
      </c>
      <c r="J223" s="13" t="s">
        <v>18</v>
      </c>
      <c r="K223" s="13" t="s">
        <v>326</v>
      </c>
    </row>
    <row r="224" spans="1:11" ht="31.5">
      <c r="A224" s="14">
        <v>3</v>
      </c>
      <c r="B224" s="13" t="s">
        <v>309</v>
      </c>
      <c r="C224" s="13" t="s">
        <v>104</v>
      </c>
      <c r="D224" s="13" t="s">
        <v>112</v>
      </c>
      <c r="E224" s="35">
        <v>35902</v>
      </c>
      <c r="F224" s="13" t="s">
        <v>16</v>
      </c>
      <c r="G224" s="13" t="s">
        <v>11</v>
      </c>
      <c r="H224" s="13">
        <v>11</v>
      </c>
      <c r="I224" s="13">
        <v>31</v>
      </c>
      <c r="J224" s="13" t="s">
        <v>18</v>
      </c>
      <c r="K224" s="13" t="s">
        <v>327</v>
      </c>
    </row>
    <row r="225" spans="1:11" ht="31.5">
      <c r="A225" s="14">
        <v>4</v>
      </c>
      <c r="B225" s="13" t="s">
        <v>310</v>
      </c>
      <c r="C225" s="13" t="s">
        <v>37</v>
      </c>
      <c r="D225" s="13" t="s">
        <v>49</v>
      </c>
      <c r="E225" s="35">
        <v>35870</v>
      </c>
      <c r="F225" s="13" t="s">
        <v>92</v>
      </c>
      <c r="G225" s="13" t="s">
        <v>11</v>
      </c>
      <c r="H225" s="13">
        <v>10</v>
      </c>
      <c r="I225" s="13">
        <v>46</v>
      </c>
      <c r="J225" s="13" t="s">
        <v>24</v>
      </c>
      <c r="K225" s="13" t="s">
        <v>285</v>
      </c>
    </row>
    <row r="226" spans="1:11" ht="31.5">
      <c r="A226" s="14">
        <v>5</v>
      </c>
      <c r="B226" s="13" t="s">
        <v>311</v>
      </c>
      <c r="C226" s="13" t="s">
        <v>66</v>
      </c>
      <c r="D226" s="13" t="s">
        <v>312</v>
      </c>
      <c r="E226" s="35">
        <v>36322</v>
      </c>
      <c r="F226" s="13" t="s">
        <v>16</v>
      </c>
      <c r="G226" s="13" t="s">
        <v>11</v>
      </c>
      <c r="H226" s="13">
        <v>10</v>
      </c>
      <c r="I226" s="13">
        <v>29</v>
      </c>
      <c r="J226" s="13" t="s">
        <v>18</v>
      </c>
      <c r="K226" s="13" t="s">
        <v>327</v>
      </c>
    </row>
    <row r="227" spans="1:11" ht="31.5">
      <c r="A227" s="14">
        <v>6</v>
      </c>
      <c r="B227" s="13" t="s">
        <v>313</v>
      </c>
      <c r="C227" s="13" t="s">
        <v>314</v>
      </c>
      <c r="D227" s="13" t="s">
        <v>12</v>
      </c>
      <c r="E227" s="35">
        <v>35868</v>
      </c>
      <c r="F227" s="13" t="s">
        <v>28</v>
      </c>
      <c r="G227" s="13" t="s">
        <v>11</v>
      </c>
      <c r="H227" s="13">
        <v>10</v>
      </c>
      <c r="I227" s="13">
        <v>28</v>
      </c>
      <c r="J227" s="13" t="s">
        <v>18</v>
      </c>
      <c r="K227" s="13" t="s">
        <v>328</v>
      </c>
    </row>
    <row r="228" spans="1:11" ht="31.5">
      <c r="A228" s="14">
        <v>7</v>
      </c>
      <c r="B228" s="21" t="s">
        <v>254</v>
      </c>
      <c r="C228" s="21" t="s">
        <v>217</v>
      </c>
      <c r="D228" s="21" t="s">
        <v>132</v>
      </c>
      <c r="E228" s="23">
        <v>36693</v>
      </c>
      <c r="F228" s="15" t="s">
        <v>357</v>
      </c>
      <c r="G228" s="21" t="s">
        <v>11</v>
      </c>
      <c r="H228" s="21">
        <v>9</v>
      </c>
      <c r="I228" s="15">
        <v>26</v>
      </c>
      <c r="J228" s="13" t="s">
        <v>24</v>
      </c>
      <c r="K228" s="13" t="s">
        <v>329</v>
      </c>
    </row>
    <row r="229" spans="1:11" ht="31.5">
      <c r="A229" s="14">
        <v>8</v>
      </c>
      <c r="B229" s="15" t="s">
        <v>315</v>
      </c>
      <c r="C229" s="15" t="s">
        <v>316</v>
      </c>
      <c r="D229" s="15" t="s">
        <v>317</v>
      </c>
      <c r="E229" s="26">
        <v>36226</v>
      </c>
      <c r="F229" s="13" t="s">
        <v>16</v>
      </c>
      <c r="G229" s="15" t="s">
        <v>11</v>
      </c>
      <c r="H229" s="15">
        <v>9</v>
      </c>
      <c r="I229" s="15">
        <v>26</v>
      </c>
      <c r="J229" s="13" t="s">
        <v>24</v>
      </c>
      <c r="K229" s="13" t="s">
        <v>327</v>
      </c>
    </row>
    <row r="230" spans="1:11" ht="31.5">
      <c r="A230" s="14">
        <v>9</v>
      </c>
      <c r="B230" s="15" t="s">
        <v>318</v>
      </c>
      <c r="C230" s="15" t="s">
        <v>126</v>
      </c>
      <c r="D230" s="15" t="s">
        <v>12</v>
      </c>
      <c r="E230" s="26">
        <v>36322</v>
      </c>
      <c r="F230" s="15" t="s">
        <v>256</v>
      </c>
      <c r="G230" s="15" t="s">
        <v>11</v>
      </c>
      <c r="H230" s="15">
        <v>9</v>
      </c>
      <c r="I230" s="15">
        <v>23</v>
      </c>
      <c r="J230" s="13" t="s">
        <v>18</v>
      </c>
      <c r="K230" s="13" t="s">
        <v>330</v>
      </c>
    </row>
    <row r="231" spans="1:11" ht="31.5">
      <c r="A231" s="14">
        <v>10</v>
      </c>
      <c r="B231" s="15" t="s">
        <v>321</v>
      </c>
      <c r="C231" s="15" t="s">
        <v>319</v>
      </c>
      <c r="D231" s="15" t="s">
        <v>320</v>
      </c>
      <c r="E231" s="26">
        <v>36638</v>
      </c>
      <c r="F231" s="13" t="s">
        <v>16</v>
      </c>
      <c r="G231" s="15" t="s">
        <v>11</v>
      </c>
      <c r="H231" s="15">
        <v>8</v>
      </c>
      <c r="I231" s="15">
        <v>33</v>
      </c>
      <c r="J231" s="13" t="s">
        <v>24</v>
      </c>
      <c r="K231" s="13" t="s">
        <v>327</v>
      </c>
    </row>
    <row r="232" spans="1:11" ht="31.5">
      <c r="A232" s="14">
        <v>11</v>
      </c>
      <c r="B232" s="13" t="s">
        <v>258</v>
      </c>
      <c r="C232" s="13" t="s">
        <v>66</v>
      </c>
      <c r="D232" s="13" t="s">
        <v>112</v>
      </c>
      <c r="E232" s="35">
        <v>36826</v>
      </c>
      <c r="F232" s="13" t="s">
        <v>260</v>
      </c>
      <c r="G232" s="15" t="s">
        <v>11</v>
      </c>
      <c r="H232" s="13">
        <v>8</v>
      </c>
      <c r="I232" s="13">
        <v>32</v>
      </c>
      <c r="J232" s="13" t="s">
        <v>18</v>
      </c>
      <c r="K232" s="13" t="s">
        <v>331</v>
      </c>
    </row>
    <row r="233" spans="1:11" ht="31.5">
      <c r="A233" s="14">
        <v>12</v>
      </c>
      <c r="B233" s="13" t="s">
        <v>322</v>
      </c>
      <c r="C233" s="13" t="s">
        <v>323</v>
      </c>
      <c r="D233" s="13" t="s">
        <v>273</v>
      </c>
      <c r="E233" s="35">
        <v>37158</v>
      </c>
      <c r="F233" s="13" t="s">
        <v>16</v>
      </c>
      <c r="G233" s="15" t="s">
        <v>11</v>
      </c>
      <c r="H233" s="13">
        <v>8</v>
      </c>
      <c r="I233" s="13">
        <v>24</v>
      </c>
      <c r="J233" s="13" t="s">
        <v>18</v>
      </c>
      <c r="K233" s="13" t="s">
        <v>327</v>
      </c>
    </row>
    <row r="234" spans="1:11" ht="31.5">
      <c r="A234" s="14">
        <v>13</v>
      </c>
      <c r="B234" s="13" t="s">
        <v>324</v>
      </c>
      <c r="C234" s="13" t="s">
        <v>111</v>
      </c>
      <c r="D234" s="13" t="s">
        <v>325</v>
      </c>
      <c r="E234" s="35">
        <v>36955</v>
      </c>
      <c r="F234" s="13" t="s">
        <v>92</v>
      </c>
      <c r="G234" s="15" t="s">
        <v>11</v>
      </c>
      <c r="H234" s="13">
        <v>7</v>
      </c>
      <c r="I234" s="13">
        <v>29</v>
      </c>
      <c r="J234" s="13" t="s">
        <v>24</v>
      </c>
      <c r="K234" s="13" t="s">
        <v>285</v>
      </c>
    </row>
    <row r="237" spans="1:11" ht="18.75">
      <c r="A237" s="2" t="s">
        <v>6</v>
      </c>
      <c r="B237" s="3"/>
      <c r="C237" s="25" t="s">
        <v>344</v>
      </c>
      <c r="D237" s="3"/>
      <c r="E237" s="24"/>
      <c r="F237" s="24"/>
      <c r="G237" s="24"/>
      <c r="H237" s="24"/>
      <c r="I237" s="24"/>
      <c r="J237" s="24"/>
      <c r="K237" s="24"/>
    </row>
    <row r="238" spans="1:4" ht="18.75">
      <c r="A238" s="54" t="s">
        <v>9</v>
      </c>
      <c r="B238" s="54"/>
      <c r="C238" s="54"/>
      <c r="D238" s="4"/>
    </row>
    <row r="239" spans="1:4" ht="18.75">
      <c r="A239" s="49" t="s">
        <v>333</v>
      </c>
      <c r="B239" s="50"/>
      <c r="C239" s="50"/>
      <c r="D239" s="4"/>
    </row>
    <row r="240" spans="1:4" ht="18.75">
      <c r="A240" s="53" t="s">
        <v>345</v>
      </c>
      <c r="B240" s="53"/>
      <c r="C240" s="53"/>
      <c r="D240" s="53"/>
    </row>
    <row r="243" spans="1:11" ht="93.75">
      <c r="A243" s="14" t="s">
        <v>58</v>
      </c>
      <c r="B243" s="6" t="s">
        <v>0</v>
      </c>
      <c r="C243" s="6" t="s">
        <v>1</v>
      </c>
      <c r="D243" s="6" t="s">
        <v>2</v>
      </c>
      <c r="E243" s="6" t="s">
        <v>3</v>
      </c>
      <c r="F243" s="6" t="s">
        <v>7</v>
      </c>
      <c r="G243" s="6" t="s">
        <v>4</v>
      </c>
      <c r="H243" s="6" t="s">
        <v>5</v>
      </c>
      <c r="I243" s="6" t="s">
        <v>8</v>
      </c>
      <c r="J243" s="6" t="s">
        <v>57</v>
      </c>
      <c r="K243" s="6" t="s">
        <v>39</v>
      </c>
    </row>
    <row r="244" spans="1:11" ht="31.5">
      <c r="A244" s="14">
        <v>1</v>
      </c>
      <c r="B244" s="9" t="s">
        <v>94</v>
      </c>
      <c r="C244" s="9" t="s">
        <v>95</v>
      </c>
      <c r="D244" s="9" t="s">
        <v>56</v>
      </c>
      <c r="E244" s="12">
        <v>35671</v>
      </c>
      <c r="F244" s="13" t="s">
        <v>92</v>
      </c>
      <c r="G244" s="9" t="s">
        <v>11</v>
      </c>
      <c r="H244" s="9">
        <v>11</v>
      </c>
      <c r="I244" s="9">
        <v>45</v>
      </c>
      <c r="J244" s="9" t="s">
        <v>18</v>
      </c>
      <c r="K244" s="13" t="s">
        <v>349</v>
      </c>
    </row>
    <row r="245" spans="1:11" ht="31.5">
      <c r="A245" s="14">
        <v>2</v>
      </c>
      <c r="B245" s="9" t="s">
        <v>334</v>
      </c>
      <c r="C245" s="9" t="s">
        <v>223</v>
      </c>
      <c r="D245" s="9" t="s">
        <v>132</v>
      </c>
      <c r="E245" s="12">
        <v>35621</v>
      </c>
      <c r="F245" s="13" t="s">
        <v>28</v>
      </c>
      <c r="G245" s="9" t="s">
        <v>11</v>
      </c>
      <c r="H245" s="9">
        <v>11</v>
      </c>
      <c r="I245" s="9">
        <v>34</v>
      </c>
      <c r="J245" s="9" t="s">
        <v>18</v>
      </c>
      <c r="K245" s="13" t="s">
        <v>350</v>
      </c>
    </row>
    <row r="246" spans="1:11" ht="31.5">
      <c r="A246" s="14">
        <v>3</v>
      </c>
      <c r="B246" s="9" t="s">
        <v>335</v>
      </c>
      <c r="C246" s="9" t="s">
        <v>21</v>
      </c>
      <c r="D246" s="9" t="s">
        <v>101</v>
      </c>
      <c r="E246" s="12">
        <v>35852</v>
      </c>
      <c r="F246" s="13" t="s">
        <v>16</v>
      </c>
      <c r="G246" s="9" t="s">
        <v>11</v>
      </c>
      <c r="H246" s="9">
        <v>11</v>
      </c>
      <c r="I246" s="9">
        <v>32</v>
      </c>
      <c r="J246" s="9" t="s">
        <v>18</v>
      </c>
      <c r="K246" s="13" t="s">
        <v>90</v>
      </c>
    </row>
    <row r="247" spans="1:11" ht="31.5">
      <c r="A247" s="14">
        <v>4</v>
      </c>
      <c r="B247" s="9" t="s">
        <v>336</v>
      </c>
      <c r="C247" s="9" t="s">
        <v>86</v>
      </c>
      <c r="D247" s="9" t="s">
        <v>140</v>
      </c>
      <c r="E247" s="12">
        <v>35856</v>
      </c>
      <c r="F247" s="13" t="s">
        <v>337</v>
      </c>
      <c r="G247" s="9" t="s">
        <v>11</v>
      </c>
      <c r="H247" s="9">
        <v>11</v>
      </c>
      <c r="I247" s="9">
        <v>32</v>
      </c>
      <c r="J247" s="9" t="s">
        <v>18</v>
      </c>
      <c r="K247" s="13" t="s">
        <v>351</v>
      </c>
    </row>
    <row r="248" spans="1:11" ht="31.5">
      <c r="A248" s="14">
        <v>5</v>
      </c>
      <c r="B248" s="9" t="s">
        <v>338</v>
      </c>
      <c r="C248" s="9" t="s">
        <v>339</v>
      </c>
      <c r="D248" s="9" t="s">
        <v>132</v>
      </c>
      <c r="E248" s="12">
        <v>35667</v>
      </c>
      <c r="F248" s="13" t="s">
        <v>340</v>
      </c>
      <c r="G248" s="9" t="s">
        <v>11</v>
      </c>
      <c r="H248" s="9">
        <v>11</v>
      </c>
      <c r="I248" s="9">
        <v>31</v>
      </c>
      <c r="J248" s="9" t="s">
        <v>18</v>
      </c>
      <c r="K248" s="13" t="s">
        <v>352</v>
      </c>
    </row>
    <row r="249" spans="1:11" ht="31.5">
      <c r="A249" s="14">
        <v>6</v>
      </c>
      <c r="B249" s="9" t="s">
        <v>311</v>
      </c>
      <c r="C249" s="9" t="s">
        <v>66</v>
      </c>
      <c r="D249" s="9" t="s">
        <v>312</v>
      </c>
      <c r="E249" s="12">
        <v>36295</v>
      </c>
      <c r="F249" s="13" t="s">
        <v>16</v>
      </c>
      <c r="G249" s="9" t="s">
        <v>11</v>
      </c>
      <c r="H249" s="9">
        <v>10</v>
      </c>
      <c r="I249" s="9">
        <v>40</v>
      </c>
      <c r="J249" s="9" t="s">
        <v>18</v>
      </c>
      <c r="K249" s="13" t="s">
        <v>84</v>
      </c>
    </row>
    <row r="250" spans="1:11" ht="31.5">
      <c r="A250" s="14">
        <v>7</v>
      </c>
      <c r="B250" s="21" t="s">
        <v>341</v>
      </c>
      <c r="C250" s="21" t="s">
        <v>66</v>
      </c>
      <c r="D250" s="21" t="s">
        <v>112</v>
      </c>
      <c r="E250" s="23">
        <v>36826</v>
      </c>
      <c r="F250" s="13" t="s">
        <v>260</v>
      </c>
      <c r="G250" s="9" t="s">
        <v>11</v>
      </c>
      <c r="H250" s="21">
        <v>8</v>
      </c>
      <c r="I250" s="15">
        <v>55</v>
      </c>
      <c r="J250" s="13" t="s">
        <v>24</v>
      </c>
      <c r="K250" s="13" t="s">
        <v>353</v>
      </c>
    </row>
    <row r="251" spans="1:11" ht="31.5">
      <c r="A251" s="14">
        <v>8</v>
      </c>
      <c r="B251" s="15" t="s">
        <v>342</v>
      </c>
      <c r="C251" s="15" t="s">
        <v>319</v>
      </c>
      <c r="D251" s="15" t="s">
        <v>320</v>
      </c>
      <c r="E251" s="26">
        <v>36638</v>
      </c>
      <c r="F251" s="13" t="s">
        <v>16</v>
      </c>
      <c r="G251" s="9" t="s">
        <v>11</v>
      </c>
      <c r="H251" s="15">
        <v>8</v>
      </c>
      <c r="I251" s="15">
        <v>45</v>
      </c>
      <c r="J251" s="9" t="s">
        <v>18</v>
      </c>
      <c r="K251" s="13" t="s">
        <v>90</v>
      </c>
    </row>
    <row r="252" spans="1:11" ht="31.5">
      <c r="A252" s="14">
        <v>9</v>
      </c>
      <c r="B252" s="15" t="s">
        <v>119</v>
      </c>
      <c r="C252" s="15" t="s">
        <v>120</v>
      </c>
      <c r="D252" s="15" t="s">
        <v>121</v>
      </c>
      <c r="E252" s="26">
        <v>36703</v>
      </c>
      <c r="F252" s="21" t="s">
        <v>184</v>
      </c>
      <c r="G252" s="9" t="s">
        <v>11</v>
      </c>
      <c r="H252" s="15">
        <v>8</v>
      </c>
      <c r="I252" s="15">
        <v>37</v>
      </c>
      <c r="J252" s="9" t="s">
        <v>18</v>
      </c>
      <c r="K252" s="13" t="s">
        <v>189</v>
      </c>
    </row>
    <row r="253" spans="1:11" ht="31.5">
      <c r="A253" s="14">
        <v>10</v>
      </c>
      <c r="B253" s="15" t="s">
        <v>324</v>
      </c>
      <c r="C253" s="15" t="s">
        <v>111</v>
      </c>
      <c r="D253" s="15" t="s">
        <v>325</v>
      </c>
      <c r="E253" s="26">
        <v>36954</v>
      </c>
      <c r="F253" s="13" t="s">
        <v>92</v>
      </c>
      <c r="G253" s="9" t="s">
        <v>11</v>
      </c>
      <c r="H253" s="15">
        <v>7</v>
      </c>
      <c r="I253" s="15">
        <v>66</v>
      </c>
      <c r="J253" s="13" t="s">
        <v>24</v>
      </c>
      <c r="K253" s="13" t="s">
        <v>349</v>
      </c>
    </row>
    <row r="254" spans="1:11" ht="47.25">
      <c r="A254" s="14">
        <v>11</v>
      </c>
      <c r="B254" s="13" t="s">
        <v>343</v>
      </c>
      <c r="C254" s="13" t="s">
        <v>89</v>
      </c>
      <c r="D254" s="13" t="s">
        <v>17</v>
      </c>
      <c r="E254" s="35">
        <v>37257</v>
      </c>
      <c r="F254" s="21" t="s">
        <v>76</v>
      </c>
      <c r="G254" s="9" t="s">
        <v>11</v>
      </c>
      <c r="H254" s="13">
        <v>7</v>
      </c>
      <c r="I254" s="13">
        <v>50</v>
      </c>
      <c r="J254" s="9" t="s">
        <v>18</v>
      </c>
      <c r="K254" s="13" t="s">
        <v>105</v>
      </c>
    </row>
    <row r="255" spans="1:11" ht="31.5">
      <c r="A255" s="14">
        <v>12</v>
      </c>
      <c r="B255" s="13" t="s">
        <v>22</v>
      </c>
      <c r="C255" s="13" t="s">
        <v>66</v>
      </c>
      <c r="D255" s="13" t="s">
        <v>20</v>
      </c>
      <c r="E255" s="35">
        <v>36890</v>
      </c>
      <c r="F255" s="13" t="s">
        <v>16</v>
      </c>
      <c r="G255" s="9" t="s">
        <v>11</v>
      </c>
      <c r="H255" s="13">
        <v>7</v>
      </c>
      <c r="I255" s="13">
        <v>39</v>
      </c>
      <c r="J255" s="9" t="s">
        <v>18</v>
      </c>
      <c r="K255" s="13" t="s">
        <v>90</v>
      </c>
    </row>
    <row r="256" spans="1:11" ht="81.75" customHeight="1">
      <c r="A256" s="14">
        <v>13</v>
      </c>
      <c r="B256" s="13" t="s">
        <v>347</v>
      </c>
      <c r="C256" s="13" t="s">
        <v>348</v>
      </c>
      <c r="D256" s="13" t="s">
        <v>56</v>
      </c>
      <c r="E256" s="35">
        <v>37068</v>
      </c>
      <c r="F256" s="21" t="s">
        <v>346</v>
      </c>
      <c r="G256" s="9" t="s">
        <v>11</v>
      </c>
      <c r="H256" s="13">
        <v>7</v>
      </c>
      <c r="I256" s="13">
        <v>36</v>
      </c>
      <c r="J256" s="9" t="s">
        <v>18</v>
      </c>
      <c r="K256" s="13" t="s">
        <v>354</v>
      </c>
    </row>
    <row r="257" spans="1:11" ht="31.5">
      <c r="A257" s="29">
        <v>14</v>
      </c>
      <c r="B257" s="19" t="s">
        <v>491</v>
      </c>
      <c r="C257" s="19" t="s">
        <v>86</v>
      </c>
      <c r="D257" s="19" t="s">
        <v>206</v>
      </c>
      <c r="E257" s="20">
        <v>35934</v>
      </c>
      <c r="F257" s="13" t="s">
        <v>16</v>
      </c>
      <c r="G257" s="19" t="s">
        <v>11</v>
      </c>
      <c r="H257" s="19">
        <v>11</v>
      </c>
      <c r="I257" s="19">
        <v>49</v>
      </c>
      <c r="J257" s="19" t="s">
        <v>18</v>
      </c>
      <c r="K257" s="13" t="s">
        <v>90</v>
      </c>
    </row>
    <row r="259" spans="1:11" ht="18.75">
      <c r="A259" s="2" t="s">
        <v>6</v>
      </c>
      <c r="B259" s="3"/>
      <c r="C259" s="25" t="s">
        <v>358</v>
      </c>
      <c r="D259" s="3"/>
      <c r="E259" s="24"/>
      <c r="F259" s="24"/>
      <c r="G259" s="24"/>
      <c r="H259" s="24"/>
      <c r="I259" s="24"/>
      <c r="J259" s="24"/>
      <c r="K259" s="24"/>
    </row>
    <row r="260" spans="1:4" ht="18.75">
      <c r="A260" s="54" t="s">
        <v>9</v>
      </c>
      <c r="B260" s="54"/>
      <c r="C260" s="54"/>
      <c r="D260" s="4"/>
    </row>
    <row r="261" spans="1:4" ht="18.75">
      <c r="A261" s="49" t="s">
        <v>332</v>
      </c>
      <c r="B261" s="50"/>
      <c r="C261" s="50"/>
      <c r="D261" s="4"/>
    </row>
    <row r="262" spans="1:4" ht="18.75">
      <c r="A262" s="53" t="s">
        <v>359</v>
      </c>
      <c r="B262" s="53"/>
      <c r="C262" s="53"/>
      <c r="D262" s="53"/>
    </row>
    <row r="265" spans="1:11" ht="93.75">
      <c r="A265" s="14" t="s">
        <v>58</v>
      </c>
      <c r="B265" s="6" t="s">
        <v>0</v>
      </c>
      <c r="C265" s="6" t="s">
        <v>1</v>
      </c>
      <c r="D265" s="6" t="s">
        <v>2</v>
      </c>
      <c r="E265" s="6" t="s">
        <v>3</v>
      </c>
      <c r="F265" s="6" t="s">
        <v>7</v>
      </c>
      <c r="G265" s="6" t="s">
        <v>4</v>
      </c>
      <c r="H265" s="6" t="s">
        <v>5</v>
      </c>
      <c r="I265" s="6" t="s">
        <v>8</v>
      </c>
      <c r="J265" s="6" t="s">
        <v>57</v>
      </c>
      <c r="K265" s="6" t="s">
        <v>39</v>
      </c>
    </row>
    <row r="266" spans="1:11" ht="31.5">
      <c r="A266" s="14">
        <v>1</v>
      </c>
      <c r="B266" s="9" t="s">
        <v>164</v>
      </c>
      <c r="C266" s="9" t="s">
        <v>165</v>
      </c>
      <c r="D266" s="9" t="s">
        <v>56</v>
      </c>
      <c r="E266" s="12">
        <v>35866</v>
      </c>
      <c r="F266" s="13" t="s">
        <v>337</v>
      </c>
      <c r="G266" s="9" t="s">
        <v>11</v>
      </c>
      <c r="H266" s="9">
        <v>11</v>
      </c>
      <c r="I266" s="9">
        <v>54</v>
      </c>
      <c r="J266" s="9" t="s">
        <v>18</v>
      </c>
      <c r="K266" s="13" t="s">
        <v>168</v>
      </c>
    </row>
    <row r="267" spans="1:11" ht="47.25">
      <c r="A267" s="14">
        <v>2</v>
      </c>
      <c r="B267" s="9" t="s">
        <v>360</v>
      </c>
      <c r="C267" s="9" t="s">
        <v>204</v>
      </c>
      <c r="D267" s="9" t="s">
        <v>361</v>
      </c>
      <c r="E267" s="12">
        <v>36048</v>
      </c>
      <c r="F267" s="13" t="s">
        <v>365</v>
      </c>
      <c r="G267" s="9" t="s">
        <v>11</v>
      </c>
      <c r="H267" s="9">
        <v>11</v>
      </c>
      <c r="I267" s="9">
        <v>53</v>
      </c>
      <c r="J267" s="9" t="s">
        <v>18</v>
      </c>
      <c r="K267" s="13" t="s">
        <v>376</v>
      </c>
    </row>
    <row r="268" spans="1:11" ht="31.5">
      <c r="A268" s="14">
        <v>3</v>
      </c>
      <c r="B268" s="9" t="s">
        <v>362</v>
      </c>
      <c r="C268" s="9" t="s">
        <v>363</v>
      </c>
      <c r="D268" s="12" t="s">
        <v>56</v>
      </c>
      <c r="E268" s="12">
        <v>35493</v>
      </c>
      <c r="F268" s="13" t="s">
        <v>16</v>
      </c>
      <c r="G268" s="9" t="s">
        <v>11</v>
      </c>
      <c r="H268" s="9">
        <v>11</v>
      </c>
      <c r="I268" s="9">
        <v>50</v>
      </c>
      <c r="J268" s="9" t="s">
        <v>18</v>
      </c>
      <c r="K268" s="13" t="s">
        <v>388</v>
      </c>
    </row>
    <row r="269" spans="1:11" ht="31.5">
      <c r="A269" s="14">
        <v>4</v>
      </c>
      <c r="B269" s="9" t="s">
        <v>364</v>
      </c>
      <c r="C269" s="9" t="s">
        <v>198</v>
      </c>
      <c r="D269" s="9" t="s">
        <v>10</v>
      </c>
      <c r="E269" s="12">
        <v>35794</v>
      </c>
      <c r="F269" s="13" t="s">
        <v>366</v>
      </c>
      <c r="G269" s="9" t="s">
        <v>11</v>
      </c>
      <c r="H269" s="9">
        <v>11</v>
      </c>
      <c r="I269" s="9">
        <v>48</v>
      </c>
      <c r="J269" s="9" t="s">
        <v>18</v>
      </c>
      <c r="K269" s="13" t="s">
        <v>382</v>
      </c>
    </row>
    <row r="270" spans="1:11" ht="31.5">
      <c r="A270" s="14">
        <v>5</v>
      </c>
      <c r="B270" s="9" t="s">
        <v>252</v>
      </c>
      <c r="C270" s="9" t="s">
        <v>225</v>
      </c>
      <c r="D270" s="9" t="s">
        <v>241</v>
      </c>
      <c r="E270" s="12">
        <v>35938</v>
      </c>
      <c r="F270" s="13" t="s">
        <v>92</v>
      </c>
      <c r="G270" s="9" t="s">
        <v>11</v>
      </c>
      <c r="H270" s="9">
        <v>10</v>
      </c>
      <c r="I270" s="9">
        <v>44</v>
      </c>
      <c r="J270" s="9" t="s">
        <v>18</v>
      </c>
      <c r="K270" s="13" t="s">
        <v>383</v>
      </c>
    </row>
    <row r="271" spans="1:11" ht="31.5">
      <c r="A271" s="14">
        <v>6</v>
      </c>
      <c r="B271" s="9" t="s">
        <v>30</v>
      </c>
      <c r="C271" s="9" t="s">
        <v>31</v>
      </c>
      <c r="D271" s="9" t="s">
        <v>17</v>
      </c>
      <c r="E271" s="12">
        <v>35956</v>
      </c>
      <c r="F271" s="13" t="s">
        <v>366</v>
      </c>
      <c r="G271" s="9" t="s">
        <v>11</v>
      </c>
      <c r="H271" s="9">
        <v>10</v>
      </c>
      <c r="I271" s="9">
        <v>44</v>
      </c>
      <c r="J271" s="9" t="s">
        <v>18</v>
      </c>
      <c r="K271" s="13" t="s">
        <v>382</v>
      </c>
    </row>
    <row r="272" spans="1:11" ht="47.25">
      <c r="A272" s="14">
        <v>7</v>
      </c>
      <c r="B272" s="9" t="s">
        <v>131</v>
      </c>
      <c r="C272" s="9" t="s">
        <v>66</v>
      </c>
      <c r="D272" s="9" t="s">
        <v>132</v>
      </c>
      <c r="E272" s="12">
        <v>36286</v>
      </c>
      <c r="F272" s="13" t="s">
        <v>365</v>
      </c>
      <c r="G272" s="9" t="s">
        <v>11</v>
      </c>
      <c r="H272" s="9">
        <v>10</v>
      </c>
      <c r="I272" s="9">
        <v>42</v>
      </c>
      <c r="J272" s="9" t="s">
        <v>18</v>
      </c>
      <c r="K272" s="13" t="s">
        <v>376</v>
      </c>
    </row>
    <row r="273" spans="1:11" ht="31.5">
      <c r="A273" s="14">
        <v>8</v>
      </c>
      <c r="B273" s="9" t="s">
        <v>367</v>
      </c>
      <c r="C273" s="9" t="s">
        <v>46</v>
      </c>
      <c r="D273" s="9" t="s">
        <v>34</v>
      </c>
      <c r="E273" s="12">
        <v>36041</v>
      </c>
      <c r="F273" s="13" t="s">
        <v>28</v>
      </c>
      <c r="G273" s="9" t="s">
        <v>11</v>
      </c>
      <c r="H273" s="9">
        <v>10</v>
      </c>
      <c r="I273" s="9">
        <v>41</v>
      </c>
      <c r="J273" s="9" t="s">
        <v>18</v>
      </c>
      <c r="K273" s="13" t="s">
        <v>382</v>
      </c>
    </row>
    <row r="274" spans="1:11" ht="31.5">
      <c r="A274" s="14">
        <v>9</v>
      </c>
      <c r="B274" s="9" t="s">
        <v>368</v>
      </c>
      <c r="C274" s="9" t="s">
        <v>83</v>
      </c>
      <c r="D274" s="9" t="s">
        <v>56</v>
      </c>
      <c r="E274" s="12">
        <v>35941</v>
      </c>
      <c r="F274" s="13" t="s">
        <v>340</v>
      </c>
      <c r="G274" s="9" t="s">
        <v>11</v>
      </c>
      <c r="H274" s="9">
        <v>10</v>
      </c>
      <c r="I274" s="9">
        <v>42</v>
      </c>
      <c r="J274" s="9" t="s">
        <v>18</v>
      </c>
      <c r="K274" s="13" t="s">
        <v>502</v>
      </c>
    </row>
    <row r="275" spans="1:11" ht="31.5">
      <c r="A275" s="14">
        <v>10</v>
      </c>
      <c r="B275" s="9" t="s">
        <v>369</v>
      </c>
      <c r="C275" s="9" t="s">
        <v>86</v>
      </c>
      <c r="D275" s="9" t="s">
        <v>370</v>
      </c>
      <c r="E275" s="12">
        <v>36025</v>
      </c>
      <c r="F275" s="13" t="s">
        <v>28</v>
      </c>
      <c r="G275" s="9" t="s">
        <v>11</v>
      </c>
      <c r="H275" s="9">
        <v>10</v>
      </c>
      <c r="I275" s="9">
        <v>41</v>
      </c>
      <c r="J275" s="9" t="s">
        <v>18</v>
      </c>
      <c r="K275" s="13" t="s">
        <v>382</v>
      </c>
    </row>
    <row r="276" spans="1:11" ht="63">
      <c r="A276" s="14">
        <v>11</v>
      </c>
      <c r="B276" s="21" t="s">
        <v>371</v>
      </c>
      <c r="C276" s="21" t="s">
        <v>372</v>
      </c>
      <c r="D276" s="21" t="s">
        <v>312</v>
      </c>
      <c r="E276" s="23">
        <v>36531</v>
      </c>
      <c r="F276" s="21" t="s">
        <v>384</v>
      </c>
      <c r="G276" s="21" t="s">
        <v>11</v>
      </c>
      <c r="H276" s="21">
        <v>9</v>
      </c>
      <c r="I276" s="15">
        <v>37</v>
      </c>
      <c r="J276" s="13" t="s">
        <v>18</v>
      </c>
      <c r="K276" s="13" t="s">
        <v>385</v>
      </c>
    </row>
    <row r="277" spans="1:11" ht="47.25">
      <c r="A277" s="14">
        <v>12</v>
      </c>
      <c r="B277" s="15" t="s">
        <v>373</v>
      </c>
      <c r="C277" s="15" t="s">
        <v>75</v>
      </c>
      <c r="D277" s="15" t="s">
        <v>101</v>
      </c>
      <c r="E277" s="26">
        <v>36482</v>
      </c>
      <c r="F277" s="15" t="s">
        <v>76</v>
      </c>
      <c r="G277" s="15" t="s">
        <v>11</v>
      </c>
      <c r="H277" s="15">
        <v>9</v>
      </c>
      <c r="I277" s="15">
        <v>35.5</v>
      </c>
      <c r="J277" s="13" t="s">
        <v>18</v>
      </c>
      <c r="K277" s="13" t="s">
        <v>376</v>
      </c>
    </row>
    <row r="278" spans="1:11" ht="47.25">
      <c r="A278" s="14">
        <v>13</v>
      </c>
      <c r="B278" s="15" t="s">
        <v>74</v>
      </c>
      <c r="C278" s="15" t="s">
        <v>75</v>
      </c>
      <c r="D278" s="15" t="s">
        <v>49</v>
      </c>
      <c r="E278" s="26">
        <v>36408</v>
      </c>
      <c r="F278" s="15" t="s">
        <v>76</v>
      </c>
      <c r="G278" s="15" t="s">
        <v>11</v>
      </c>
      <c r="H278" s="15">
        <v>9</v>
      </c>
      <c r="I278" s="15">
        <v>28</v>
      </c>
      <c r="J278" s="13" t="s">
        <v>18</v>
      </c>
      <c r="K278" s="13" t="s">
        <v>376</v>
      </c>
    </row>
    <row r="279" spans="1:11" ht="63">
      <c r="A279" s="14">
        <v>14</v>
      </c>
      <c r="B279" s="7" t="s">
        <v>78</v>
      </c>
      <c r="C279" s="7" t="s">
        <v>79</v>
      </c>
      <c r="D279" s="7" t="s">
        <v>80</v>
      </c>
      <c r="E279" s="8">
        <v>36224</v>
      </c>
      <c r="F279" s="21" t="s">
        <v>384</v>
      </c>
      <c r="G279" s="7" t="s">
        <v>11</v>
      </c>
      <c r="H279" s="7">
        <v>9</v>
      </c>
      <c r="I279" s="7">
        <v>27.5</v>
      </c>
      <c r="J279" s="7" t="s">
        <v>18</v>
      </c>
      <c r="K279" s="13" t="s">
        <v>385</v>
      </c>
    </row>
    <row r="280" spans="1:11" ht="47.25">
      <c r="A280" s="14">
        <v>15</v>
      </c>
      <c r="B280" s="15" t="s">
        <v>374</v>
      </c>
      <c r="C280" s="15" t="s">
        <v>228</v>
      </c>
      <c r="D280" s="15" t="s">
        <v>20</v>
      </c>
      <c r="E280" s="26">
        <v>36281</v>
      </c>
      <c r="F280" s="15" t="s">
        <v>386</v>
      </c>
      <c r="G280" s="15" t="s">
        <v>11</v>
      </c>
      <c r="H280" s="15">
        <v>9</v>
      </c>
      <c r="I280" s="15">
        <v>27</v>
      </c>
      <c r="J280" s="13" t="s">
        <v>18</v>
      </c>
      <c r="K280" s="13" t="s">
        <v>387</v>
      </c>
    </row>
    <row r="281" spans="1:11" ht="31.5">
      <c r="A281" s="14">
        <v>16</v>
      </c>
      <c r="B281" s="15" t="s">
        <v>375</v>
      </c>
      <c r="C281" s="15" t="s">
        <v>262</v>
      </c>
      <c r="D281" s="15" t="s">
        <v>140</v>
      </c>
      <c r="E281" s="26">
        <v>36471</v>
      </c>
      <c r="F281" s="15" t="s">
        <v>16</v>
      </c>
      <c r="G281" s="15" t="s">
        <v>11</v>
      </c>
      <c r="H281" s="15">
        <v>9</v>
      </c>
      <c r="I281" s="15">
        <v>26.5</v>
      </c>
      <c r="J281" s="13" t="s">
        <v>18</v>
      </c>
      <c r="K281" s="13" t="s">
        <v>388</v>
      </c>
    </row>
    <row r="282" spans="1:11" ht="31.5">
      <c r="A282" s="14">
        <v>17</v>
      </c>
      <c r="B282" s="15" t="s">
        <v>501</v>
      </c>
      <c r="C282" s="15" t="s">
        <v>37</v>
      </c>
      <c r="D282" s="15" t="s">
        <v>130</v>
      </c>
      <c r="E282" s="26">
        <v>36509</v>
      </c>
      <c r="F282" s="15" t="s">
        <v>68</v>
      </c>
      <c r="G282" s="15" t="s">
        <v>11</v>
      </c>
      <c r="H282" s="15">
        <v>9</v>
      </c>
      <c r="I282" s="15">
        <v>26.5</v>
      </c>
      <c r="J282" s="13" t="s">
        <v>18</v>
      </c>
      <c r="K282" s="13" t="s">
        <v>380</v>
      </c>
    </row>
    <row r="283" spans="1:11" ht="47.25">
      <c r="A283" s="14">
        <v>18</v>
      </c>
      <c r="B283" s="9" t="s">
        <v>103</v>
      </c>
      <c r="C283" s="9" t="s">
        <v>104</v>
      </c>
      <c r="D283" s="9" t="s">
        <v>17</v>
      </c>
      <c r="E283" s="12">
        <v>37010</v>
      </c>
      <c r="F283" s="15" t="s">
        <v>76</v>
      </c>
      <c r="G283" s="15" t="s">
        <v>11</v>
      </c>
      <c r="H283" s="9">
        <v>8</v>
      </c>
      <c r="I283" s="9">
        <v>29.5</v>
      </c>
      <c r="J283" s="9" t="s">
        <v>24</v>
      </c>
      <c r="K283" s="13" t="s">
        <v>376</v>
      </c>
    </row>
    <row r="284" spans="1:11" ht="47.25">
      <c r="A284" s="14">
        <v>19</v>
      </c>
      <c r="B284" s="9" t="s">
        <v>377</v>
      </c>
      <c r="C284" s="9" t="s">
        <v>95</v>
      </c>
      <c r="D284" s="9" t="s">
        <v>140</v>
      </c>
      <c r="E284" s="12">
        <v>37240</v>
      </c>
      <c r="F284" s="15" t="s">
        <v>76</v>
      </c>
      <c r="G284" s="15" t="s">
        <v>11</v>
      </c>
      <c r="H284" s="9">
        <v>8</v>
      </c>
      <c r="I284" s="9">
        <v>25.5</v>
      </c>
      <c r="J284" s="9" t="s">
        <v>18</v>
      </c>
      <c r="K284" s="13" t="s">
        <v>376</v>
      </c>
    </row>
    <row r="285" spans="1:11" ht="31.5">
      <c r="A285" s="14">
        <v>20</v>
      </c>
      <c r="B285" s="9" t="s">
        <v>378</v>
      </c>
      <c r="C285" s="9" t="s">
        <v>379</v>
      </c>
      <c r="D285" s="9" t="s">
        <v>241</v>
      </c>
      <c r="E285" s="12">
        <v>36871</v>
      </c>
      <c r="F285" s="15" t="s">
        <v>68</v>
      </c>
      <c r="G285" s="15" t="s">
        <v>11</v>
      </c>
      <c r="H285" s="9">
        <v>8</v>
      </c>
      <c r="I285" s="9">
        <v>25</v>
      </c>
      <c r="J285" s="9" t="s">
        <v>18</v>
      </c>
      <c r="K285" s="13" t="s">
        <v>380</v>
      </c>
    </row>
    <row r="286" spans="1:11" ht="31.5">
      <c r="A286" s="14">
        <v>21</v>
      </c>
      <c r="B286" s="21" t="s">
        <v>381</v>
      </c>
      <c r="C286" s="21" t="s">
        <v>301</v>
      </c>
      <c r="D286" s="21" t="s">
        <v>56</v>
      </c>
      <c r="E286" s="23">
        <v>36572</v>
      </c>
      <c r="F286" s="13" t="s">
        <v>28</v>
      </c>
      <c r="G286" s="15" t="s">
        <v>11</v>
      </c>
      <c r="H286" s="21">
        <v>8</v>
      </c>
      <c r="I286" s="15">
        <v>23</v>
      </c>
      <c r="J286" s="13" t="s">
        <v>18</v>
      </c>
      <c r="K286" s="13" t="s">
        <v>382</v>
      </c>
    </row>
    <row r="287" spans="1:11" ht="31.5">
      <c r="A287" s="29">
        <v>22</v>
      </c>
      <c r="B287" s="15" t="s">
        <v>389</v>
      </c>
      <c r="C287" s="15" t="s">
        <v>27</v>
      </c>
      <c r="D287" s="15" t="s">
        <v>38</v>
      </c>
      <c r="E287" s="26">
        <v>37030</v>
      </c>
      <c r="F287" s="13" t="s">
        <v>92</v>
      </c>
      <c r="G287" s="15" t="s">
        <v>11</v>
      </c>
      <c r="H287" s="15">
        <v>7</v>
      </c>
      <c r="I287" s="15">
        <v>19.5</v>
      </c>
      <c r="J287" s="13" t="s">
        <v>24</v>
      </c>
      <c r="K287" s="13" t="s">
        <v>383</v>
      </c>
    </row>
    <row r="288" spans="1:11" ht="31.5">
      <c r="A288" s="29">
        <v>23</v>
      </c>
      <c r="B288" s="15" t="s">
        <v>268</v>
      </c>
      <c r="C288" s="15" t="s">
        <v>270</v>
      </c>
      <c r="D288" s="15" t="s">
        <v>271</v>
      </c>
      <c r="E288" s="26">
        <v>37089</v>
      </c>
      <c r="F288" s="15" t="s">
        <v>68</v>
      </c>
      <c r="G288" s="15" t="s">
        <v>11</v>
      </c>
      <c r="H288" s="15">
        <v>7</v>
      </c>
      <c r="I288" s="15">
        <v>18.5</v>
      </c>
      <c r="J288" s="13" t="s">
        <v>18</v>
      </c>
      <c r="K288" s="13" t="s">
        <v>380</v>
      </c>
    </row>
    <row r="289" spans="1:11" ht="47.25">
      <c r="A289" s="29">
        <v>24</v>
      </c>
      <c r="B289" s="7" t="s">
        <v>343</v>
      </c>
      <c r="C289" s="7" t="s">
        <v>89</v>
      </c>
      <c r="D289" s="7" t="s">
        <v>17</v>
      </c>
      <c r="E289" s="8">
        <v>37257</v>
      </c>
      <c r="F289" s="15" t="s">
        <v>76</v>
      </c>
      <c r="G289" s="15" t="s">
        <v>11</v>
      </c>
      <c r="H289" s="7">
        <v>7</v>
      </c>
      <c r="I289" s="7">
        <v>16.5</v>
      </c>
      <c r="J289" s="13" t="s">
        <v>18</v>
      </c>
      <c r="K289" s="13" t="s">
        <v>376</v>
      </c>
    </row>
    <row r="290" spans="1:11" ht="47.25">
      <c r="A290" s="29">
        <v>25</v>
      </c>
      <c r="B290" s="13" t="s">
        <v>390</v>
      </c>
      <c r="C290" s="13" t="s">
        <v>107</v>
      </c>
      <c r="D290" s="13" t="s">
        <v>112</v>
      </c>
      <c r="E290" s="35">
        <v>37095</v>
      </c>
      <c r="F290" s="15" t="s">
        <v>76</v>
      </c>
      <c r="G290" s="15" t="s">
        <v>11</v>
      </c>
      <c r="H290" s="37">
        <v>7</v>
      </c>
      <c r="I290" s="37">
        <v>16</v>
      </c>
      <c r="J290" s="13" t="s">
        <v>18</v>
      </c>
      <c r="K290" s="13" t="s">
        <v>376</v>
      </c>
    </row>
    <row r="291" spans="1:11" ht="31.5">
      <c r="A291" s="29">
        <v>26</v>
      </c>
      <c r="B291" s="13" t="s">
        <v>391</v>
      </c>
      <c r="C291" s="13" t="s">
        <v>95</v>
      </c>
      <c r="D291" s="13" t="s">
        <v>12</v>
      </c>
      <c r="E291" s="35">
        <v>37548</v>
      </c>
      <c r="F291" s="21" t="s">
        <v>184</v>
      </c>
      <c r="G291" s="15" t="s">
        <v>11</v>
      </c>
      <c r="H291" s="37">
        <v>7</v>
      </c>
      <c r="I291" s="37">
        <v>16</v>
      </c>
      <c r="J291" s="13" t="s">
        <v>18</v>
      </c>
      <c r="K291" s="13" t="s">
        <v>392</v>
      </c>
    </row>
    <row r="293" spans="1:11" ht="18.75">
      <c r="A293" s="2" t="s">
        <v>6</v>
      </c>
      <c r="B293" s="3"/>
      <c r="C293" s="25" t="s">
        <v>393</v>
      </c>
      <c r="D293" s="3"/>
      <c r="E293" s="24"/>
      <c r="F293" s="24"/>
      <c r="G293" s="24"/>
      <c r="H293" s="24"/>
      <c r="I293" s="24"/>
      <c r="J293" s="24"/>
      <c r="K293" s="24"/>
    </row>
    <row r="294" spans="1:4" ht="18.75">
      <c r="A294" s="54" t="s">
        <v>9</v>
      </c>
      <c r="B294" s="54"/>
      <c r="C294" s="54"/>
      <c r="D294" s="4"/>
    </row>
    <row r="295" spans="1:4" ht="18.75">
      <c r="A295" s="49" t="s">
        <v>333</v>
      </c>
      <c r="B295" s="50"/>
      <c r="C295" s="50"/>
      <c r="D295" s="4"/>
    </row>
    <row r="296" spans="1:4" ht="18.75">
      <c r="A296" s="53" t="s">
        <v>394</v>
      </c>
      <c r="B296" s="53"/>
      <c r="C296" s="53"/>
      <c r="D296" s="53"/>
    </row>
    <row r="299" spans="1:11" ht="93.75">
      <c r="A299" s="14" t="s">
        <v>58</v>
      </c>
      <c r="B299" s="6" t="s">
        <v>0</v>
      </c>
      <c r="C299" s="6" t="s">
        <v>1</v>
      </c>
      <c r="D299" s="6" t="s">
        <v>2</v>
      </c>
      <c r="E299" s="6" t="s">
        <v>3</v>
      </c>
      <c r="F299" s="6" t="s">
        <v>7</v>
      </c>
      <c r="G299" s="6" t="s">
        <v>4</v>
      </c>
      <c r="H299" s="6" t="s">
        <v>5</v>
      </c>
      <c r="I299" s="6" t="s">
        <v>8</v>
      </c>
      <c r="J299" s="6" t="s">
        <v>57</v>
      </c>
      <c r="K299" s="6" t="s">
        <v>39</v>
      </c>
    </row>
    <row r="300" spans="1:11" ht="31.5">
      <c r="A300" s="14">
        <v>1</v>
      </c>
      <c r="B300" s="9" t="s">
        <v>395</v>
      </c>
      <c r="C300" s="9" t="s">
        <v>396</v>
      </c>
      <c r="D300" s="9" t="s">
        <v>397</v>
      </c>
      <c r="E300" s="12">
        <v>35853</v>
      </c>
      <c r="F300" s="13" t="s">
        <v>16</v>
      </c>
      <c r="G300" s="9" t="s">
        <v>11</v>
      </c>
      <c r="H300" s="9">
        <v>11</v>
      </c>
      <c r="I300" s="9">
        <v>24</v>
      </c>
      <c r="J300" s="9" t="s">
        <v>18</v>
      </c>
      <c r="K300" s="13" t="s">
        <v>404</v>
      </c>
    </row>
    <row r="301" spans="1:11" ht="31.5">
      <c r="A301" s="14">
        <v>2</v>
      </c>
      <c r="B301" s="9" t="s">
        <v>82</v>
      </c>
      <c r="C301" s="9" t="s">
        <v>83</v>
      </c>
      <c r="D301" s="9" t="s">
        <v>80</v>
      </c>
      <c r="E301" s="12">
        <v>36253</v>
      </c>
      <c r="F301" s="13" t="s">
        <v>16</v>
      </c>
      <c r="G301" s="9" t="s">
        <v>11</v>
      </c>
      <c r="H301" s="9">
        <v>10</v>
      </c>
      <c r="I301" s="9">
        <v>23.6</v>
      </c>
      <c r="J301" s="9" t="s">
        <v>18</v>
      </c>
      <c r="K301" s="13" t="s">
        <v>405</v>
      </c>
    </row>
    <row r="302" spans="1:11" ht="31.5">
      <c r="A302" s="14">
        <v>3</v>
      </c>
      <c r="B302" s="22" t="s">
        <v>171</v>
      </c>
      <c r="C302" s="22" t="s">
        <v>75</v>
      </c>
      <c r="D302" s="22" t="s">
        <v>80</v>
      </c>
      <c r="E302" s="23">
        <v>36664</v>
      </c>
      <c r="F302" s="15" t="s">
        <v>16</v>
      </c>
      <c r="G302" s="22" t="s">
        <v>11</v>
      </c>
      <c r="H302" s="22">
        <v>9</v>
      </c>
      <c r="I302" s="10">
        <v>20.3</v>
      </c>
      <c r="J302" s="9" t="s">
        <v>18</v>
      </c>
      <c r="K302" s="13" t="s">
        <v>406</v>
      </c>
    </row>
    <row r="303" spans="1:11" ht="31.5">
      <c r="A303" s="14">
        <v>4</v>
      </c>
      <c r="B303" s="15" t="s">
        <v>22</v>
      </c>
      <c r="C303" s="15" t="s">
        <v>180</v>
      </c>
      <c r="D303" s="15" t="s">
        <v>20</v>
      </c>
      <c r="E303" s="26" t="s">
        <v>398</v>
      </c>
      <c r="F303" s="15" t="s">
        <v>16</v>
      </c>
      <c r="G303" s="15" t="s">
        <v>11</v>
      </c>
      <c r="H303" s="15">
        <v>9</v>
      </c>
      <c r="I303" s="15">
        <v>18.3</v>
      </c>
      <c r="J303" s="13" t="s">
        <v>18</v>
      </c>
      <c r="K303" s="13" t="s">
        <v>402</v>
      </c>
    </row>
    <row r="304" spans="1:11" ht="31.5">
      <c r="A304" s="14">
        <v>5</v>
      </c>
      <c r="B304" s="15" t="s">
        <v>125</v>
      </c>
      <c r="C304" s="15" t="s">
        <v>126</v>
      </c>
      <c r="D304" s="15" t="s">
        <v>56</v>
      </c>
      <c r="E304" s="26">
        <v>36743</v>
      </c>
      <c r="F304" s="15" t="s">
        <v>16</v>
      </c>
      <c r="G304" s="15" t="s">
        <v>11</v>
      </c>
      <c r="H304" s="15">
        <v>9</v>
      </c>
      <c r="I304" s="15">
        <v>15.1</v>
      </c>
      <c r="J304" s="13" t="s">
        <v>18</v>
      </c>
      <c r="K304" s="13" t="s">
        <v>402</v>
      </c>
    </row>
    <row r="305" spans="1:11" ht="31.5">
      <c r="A305" s="14">
        <v>6</v>
      </c>
      <c r="B305" s="13" t="s">
        <v>399</v>
      </c>
      <c r="C305" s="13" t="s">
        <v>400</v>
      </c>
      <c r="D305" s="13" t="s">
        <v>56</v>
      </c>
      <c r="E305" s="35">
        <v>36572</v>
      </c>
      <c r="F305" s="13" t="s">
        <v>28</v>
      </c>
      <c r="G305" s="15" t="s">
        <v>11</v>
      </c>
      <c r="H305" s="13">
        <v>8</v>
      </c>
      <c r="I305" s="13">
        <v>53</v>
      </c>
      <c r="J305" s="13" t="s">
        <v>24</v>
      </c>
      <c r="K305" s="13" t="s">
        <v>407</v>
      </c>
    </row>
    <row r="306" spans="1:11" ht="31.5">
      <c r="A306" s="14">
        <v>7</v>
      </c>
      <c r="B306" s="21" t="s">
        <v>36</v>
      </c>
      <c r="C306" s="21" t="s">
        <v>37</v>
      </c>
      <c r="D306" s="21" t="s">
        <v>38</v>
      </c>
      <c r="E306" s="23">
        <v>36734</v>
      </c>
      <c r="F306" s="13" t="s">
        <v>28</v>
      </c>
      <c r="G306" s="15" t="s">
        <v>11</v>
      </c>
      <c r="H306" s="21">
        <v>8</v>
      </c>
      <c r="I306" s="15">
        <v>45</v>
      </c>
      <c r="J306" s="13" t="s">
        <v>18</v>
      </c>
      <c r="K306" s="13" t="s">
        <v>407</v>
      </c>
    </row>
    <row r="307" spans="1:11" ht="31.5">
      <c r="A307" s="14">
        <v>8</v>
      </c>
      <c r="B307" s="15" t="s">
        <v>401</v>
      </c>
      <c r="C307" s="15" t="s">
        <v>314</v>
      </c>
      <c r="D307" s="15" t="s">
        <v>137</v>
      </c>
      <c r="E307" s="26">
        <v>36523</v>
      </c>
      <c r="F307" s="15" t="s">
        <v>16</v>
      </c>
      <c r="G307" s="15" t="s">
        <v>11</v>
      </c>
      <c r="H307" s="15">
        <v>8</v>
      </c>
      <c r="I307" s="15">
        <v>31</v>
      </c>
      <c r="J307" s="13" t="s">
        <v>18</v>
      </c>
      <c r="K307" s="13" t="s">
        <v>405</v>
      </c>
    </row>
    <row r="308" spans="1:11" ht="31.5">
      <c r="A308" s="14">
        <v>9</v>
      </c>
      <c r="B308" s="15" t="s">
        <v>100</v>
      </c>
      <c r="C308" s="15" t="s">
        <v>21</v>
      </c>
      <c r="D308" s="15" t="s">
        <v>101</v>
      </c>
      <c r="E308" s="26">
        <v>37200</v>
      </c>
      <c r="F308" s="15" t="s">
        <v>16</v>
      </c>
      <c r="G308" s="15" t="s">
        <v>11</v>
      </c>
      <c r="H308" s="15">
        <v>7</v>
      </c>
      <c r="I308" s="15">
        <v>29</v>
      </c>
      <c r="J308" s="13" t="s">
        <v>18</v>
      </c>
      <c r="K308" s="13" t="s">
        <v>402</v>
      </c>
    </row>
    <row r="309" spans="1:11" ht="31.5">
      <c r="A309" s="14">
        <v>10</v>
      </c>
      <c r="B309" s="15" t="s">
        <v>268</v>
      </c>
      <c r="C309" s="15" t="s">
        <v>270</v>
      </c>
      <c r="D309" s="15" t="s">
        <v>56</v>
      </c>
      <c r="E309" s="26">
        <v>37089</v>
      </c>
      <c r="F309" s="15" t="s">
        <v>68</v>
      </c>
      <c r="G309" s="15" t="s">
        <v>11</v>
      </c>
      <c r="H309" s="15">
        <v>7</v>
      </c>
      <c r="I309" s="15">
        <v>26</v>
      </c>
      <c r="J309" s="13" t="s">
        <v>18</v>
      </c>
      <c r="K309" s="13" t="s">
        <v>403</v>
      </c>
    </row>
    <row r="310" spans="1:11" ht="31.5">
      <c r="A310" s="14">
        <v>11</v>
      </c>
      <c r="B310" s="13" t="s">
        <v>102</v>
      </c>
      <c r="C310" s="13" t="s">
        <v>86</v>
      </c>
      <c r="D310" s="13" t="s">
        <v>56</v>
      </c>
      <c r="E310" s="35">
        <v>37236</v>
      </c>
      <c r="F310" s="15" t="s">
        <v>16</v>
      </c>
      <c r="G310" s="15" t="s">
        <v>11</v>
      </c>
      <c r="H310" s="13">
        <v>7</v>
      </c>
      <c r="I310" s="13">
        <v>25</v>
      </c>
      <c r="J310" s="13" t="s">
        <v>18</v>
      </c>
      <c r="K310" s="13" t="s">
        <v>402</v>
      </c>
    </row>
    <row r="312" spans="1:11" ht="18.75">
      <c r="A312" s="2" t="s">
        <v>6</v>
      </c>
      <c r="B312" s="3"/>
      <c r="C312" s="25" t="s">
        <v>408</v>
      </c>
      <c r="D312" s="3"/>
      <c r="E312" s="24"/>
      <c r="F312" s="24"/>
      <c r="G312" s="24"/>
      <c r="H312" s="24"/>
      <c r="I312" s="24"/>
      <c r="J312" s="24"/>
      <c r="K312" s="24"/>
    </row>
    <row r="313" spans="1:4" ht="18.75">
      <c r="A313" s="54" t="s">
        <v>9</v>
      </c>
      <c r="B313" s="54"/>
      <c r="C313" s="54"/>
      <c r="D313" s="4"/>
    </row>
    <row r="314" spans="1:4" ht="18.75">
      <c r="A314" s="49" t="s">
        <v>333</v>
      </c>
      <c r="B314" s="50"/>
      <c r="C314" s="50"/>
      <c r="D314" s="4"/>
    </row>
    <row r="315" spans="1:4" ht="18.75">
      <c r="A315" s="53" t="s">
        <v>409</v>
      </c>
      <c r="B315" s="53"/>
      <c r="C315" s="53"/>
      <c r="D315" s="53"/>
    </row>
    <row r="318" spans="1:11" ht="93.75">
      <c r="A318" s="14" t="s">
        <v>58</v>
      </c>
      <c r="B318" s="6" t="s">
        <v>0</v>
      </c>
      <c r="C318" s="6" t="s">
        <v>1</v>
      </c>
      <c r="D318" s="6" t="s">
        <v>2</v>
      </c>
      <c r="E318" s="6" t="s">
        <v>3</v>
      </c>
      <c r="F318" s="6" t="s">
        <v>7</v>
      </c>
      <c r="G318" s="6" t="s">
        <v>4</v>
      </c>
      <c r="H318" s="6" t="s">
        <v>5</v>
      </c>
      <c r="I318" s="6" t="s">
        <v>8</v>
      </c>
      <c r="J318" s="6" t="s">
        <v>57</v>
      </c>
      <c r="K318" s="6" t="s">
        <v>39</v>
      </c>
    </row>
    <row r="319" spans="1:11" ht="31.5">
      <c r="A319" s="14">
        <v>1</v>
      </c>
      <c r="B319" s="19" t="s">
        <v>32</v>
      </c>
      <c r="C319" s="19" t="s">
        <v>33</v>
      </c>
      <c r="D319" s="19" t="s">
        <v>34</v>
      </c>
      <c r="E319" s="20">
        <v>35887</v>
      </c>
      <c r="F319" s="13" t="s">
        <v>16</v>
      </c>
      <c r="G319" s="19" t="s">
        <v>11</v>
      </c>
      <c r="H319" s="19">
        <v>11</v>
      </c>
      <c r="I319" s="19">
        <v>45</v>
      </c>
      <c r="J319" s="19" t="s">
        <v>18</v>
      </c>
      <c r="K319" s="13" t="s">
        <v>388</v>
      </c>
    </row>
    <row r="320" spans="1:11" ht="47.25">
      <c r="A320" s="14">
        <v>2</v>
      </c>
      <c r="B320" s="19" t="s">
        <v>360</v>
      </c>
      <c r="C320" s="19" t="s">
        <v>204</v>
      </c>
      <c r="D320" s="19" t="s">
        <v>361</v>
      </c>
      <c r="E320" s="20">
        <v>36048</v>
      </c>
      <c r="F320" s="13" t="s">
        <v>76</v>
      </c>
      <c r="G320" s="19" t="s">
        <v>11</v>
      </c>
      <c r="H320" s="19">
        <v>11</v>
      </c>
      <c r="I320" s="19">
        <v>43</v>
      </c>
      <c r="J320" s="19" t="s">
        <v>18</v>
      </c>
      <c r="K320" s="13" t="s">
        <v>376</v>
      </c>
    </row>
    <row r="321" spans="1:11" ht="31.5">
      <c r="A321" s="14">
        <v>3</v>
      </c>
      <c r="B321" s="19" t="s">
        <v>85</v>
      </c>
      <c r="C321" s="19" t="s">
        <v>86</v>
      </c>
      <c r="D321" s="19" t="s">
        <v>80</v>
      </c>
      <c r="E321" s="20">
        <v>36196</v>
      </c>
      <c r="F321" s="13" t="s">
        <v>68</v>
      </c>
      <c r="G321" s="19" t="s">
        <v>11</v>
      </c>
      <c r="H321" s="19">
        <v>10</v>
      </c>
      <c r="I321" s="19">
        <v>46</v>
      </c>
      <c r="J321" s="19" t="s">
        <v>18</v>
      </c>
      <c r="K321" s="13" t="s">
        <v>380</v>
      </c>
    </row>
    <row r="322" spans="1:11" ht="47.25">
      <c r="A322" s="14">
        <v>4</v>
      </c>
      <c r="B322" s="19" t="s">
        <v>410</v>
      </c>
      <c r="C322" s="19" t="s">
        <v>79</v>
      </c>
      <c r="D322" s="19" t="s">
        <v>56</v>
      </c>
      <c r="E322" s="20">
        <v>36218</v>
      </c>
      <c r="F322" s="13" t="s">
        <v>365</v>
      </c>
      <c r="G322" s="19" t="s">
        <v>11</v>
      </c>
      <c r="H322" s="19">
        <v>10</v>
      </c>
      <c r="I322" s="19">
        <v>42</v>
      </c>
      <c r="J322" s="19" t="s">
        <v>18</v>
      </c>
      <c r="K322" s="13" t="s">
        <v>376</v>
      </c>
    </row>
    <row r="323" spans="1:11" ht="31.5">
      <c r="A323" s="14">
        <v>5</v>
      </c>
      <c r="B323" s="19" t="s">
        <v>174</v>
      </c>
      <c r="C323" s="19" t="s">
        <v>89</v>
      </c>
      <c r="D323" s="19" t="s">
        <v>34</v>
      </c>
      <c r="E323" s="20">
        <v>36380</v>
      </c>
      <c r="F323" s="13" t="s">
        <v>16</v>
      </c>
      <c r="G323" s="19" t="s">
        <v>11</v>
      </c>
      <c r="H323" s="19">
        <v>10</v>
      </c>
      <c r="I323" s="19">
        <v>42</v>
      </c>
      <c r="J323" s="19" t="s">
        <v>18</v>
      </c>
      <c r="K323" s="13" t="s">
        <v>388</v>
      </c>
    </row>
    <row r="324" spans="1:11" ht="31.5">
      <c r="A324" s="14">
        <v>6</v>
      </c>
      <c r="B324" s="30" t="s">
        <v>411</v>
      </c>
      <c r="C324" s="30" t="s">
        <v>301</v>
      </c>
      <c r="D324" s="30" t="s">
        <v>412</v>
      </c>
      <c r="E324" s="28">
        <v>36384</v>
      </c>
      <c r="F324" s="21" t="s">
        <v>260</v>
      </c>
      <c r="G324" s="30" t="s">
        <v>11</v>
      </c>
      <c r="H324" s="30">
        <v>9</v>
      </c>
      <c r="I324" s="31">
        <v>35</v>
      </c>
      <c r="J324" s="32" t="s">
        <v>18</v>
      </c>
      <c r="K324" s="30" t="s">
        <v>413</v>
      </c>
    </row>
    <row r="325" spans="1:11" ht="47.25">
      <c r="A325" s="14">
        <v>7</v>
      </c>
      <c r="B325" s="31" t="s">
        <v>128</v>
      </c>
      <c r="C325" s="31" t="s">
        <v>129</v>
      </c>
      <c r="D325" s="31" t="s">
        <v>130</v>
      </c>
      <c r="E325" s="33">
        <v>36478</v>
      </c>
      <c r="F325" s="15" t="s">
        <v>365</v>
      </c>
      <c r="G325" s="31" t="s">
        <v>11</v>
      </c>
      <c r="H325" s="31">
        <v>9</v>
      </c>
      <c r="I325" s="31">
        <v>35</v>
      </c>
      <c r="J325" s="32" t="s">
        <v>18</v>
      </c>
      <c r="K325" s="13" t="s">
        <v>376</v>
      </c>
    </row>
    <row r="326" spans="1:11" ht="47.25">
      <c r="A326" s="14">
        <v>8</v>
      </c>
      <c r="B326" s="31" t="s">
        <v>179</v>
      </c>
      <c r="C326" s="31" t="s">
        <v>180</v>
      </c>
      <c r="D326" s="31" t="s">
        <v>10</v>
      </c>
      <c r="E326" s="33">
        <v>36328</v>
      </c>
      <c r="F326" s="15" t="s">
        <v>365</v>
      </c>
      <c r="G326" s="31" t="s">
        <v>11</v>
      </c>
      <c r="H326" s="31">
        <v>9</v>
      </c>
      <c r="I326" s="31">
        <v>32</v>
      </c>
      <c r="J326" s="32" t="s">
        <v>18</v>
      </c>
      <c r="K326" s="13" t="s">
        <v>376</v>
      </c>
    </row>
    <row r="328" spans="1:4" ht="18.75">
      <c r="A328" s="2" t="s">
        <v>6</v>
      </c>
      <c r="B328" s="2"/>
      <c r="C328" s="16" t="s">
        <v>414</v>
      </c>
      <c r="D328" s="39"/>
    </row>
    <row r="329" spans="1:3" ht="18.75">
      <c r="A329" s="4" t="s">
        <v>297</v>
      </c>
      <c r="B329" s="4" t="s">
        <v>11</v>
      </c>
      <c r="C329" s="4"/>
    </row>
    <row r="330" spans="1:3" ht="18.75">
      <c r="A330" s="49" t="s">
        <v>415</v>
      </c>
      <c r="B330" s="50"/>
      <c r="C330" s="50"/>
    </row>
    <row r="331" spans="1:3" ht="18.75">
      <c r="A331" s="4" t="s">
        <v>299</v>
      </c>
      <c r="B331" s="51">
        <v>94</v>
      </c>
      <c r="C331" s="51"/>
    </row>
    <row r="333" spans="1:11" ht="93.75">
      <c r="A333" s="14" t="s">
        <v>58</v>
      </c>
      <c r="B333" s="6" t="s">
        <v>0</v>
      </c>
      <c r="C333" s="6" t="s">
        <v>1</v>
      </c>
      <c r="D333" s="6" t="s">
        <v>2</v>
      </c>
      <c r="E333" s="6" t="s">
        <v>3</v>
      </c>
      <c r="F333" s="6" t="s">
        <v>7</v>
      </c>
      <c r="G333" s="6" t="s">
        <v>4</v>
      </c>
      <c r="H333" s="6" t="s">
        <v>5</v>
      </c>
      <c r="I333" s="6" t="s">
        <v>8</v>
      </c>
      <c r="J333" s="6" t="s">
        <v>57</v>
      </c>
      <c r="K333" s="6" t="s">
        <v>39</v>
      </c>
    </row>
    <row r="334" spans="1:11" ht="31.5">
      <c r="A334" s="14">
        <v>1</v>
      </c>
      <c r="B334" s="19" t="s">
        <v>362</v>
      </c>
      <c r="C334" s="19" t="s">
        <v>363</v>
      </c>
      <c r="D334" s="19" t="s">
        <v>56</v>
      </c>
      <c r="E334" s="20">
        <v>35493</v>
      </c>
      <c r="F334" s="13" t="s">
        <v>416</v>
      </c>
      <c r="G334" s="19" t="s">
        <v>11</v>
      </c>
      <c r="H334" s="19">
        <v>11</v>
      </c>
      <c r="I334" s="19">
        <v>47</v>
      </c>
      <c r="J334" s="19" t="s">
        <v>24</v>
      </c>
      <c r="K334" s="13" t="s">
        <v>155</v>
      </c>
    </row>
    <row r="335" spans="1:11" ht="31.5">
      <c r="A335" s="14">
        <v>2</v>
      </c>
      <c r="B335" s="19" t="s">
        <v>310</v>
      </c>
      <c r="C335" s="19" t="s">
        <v>37</v>
      </c>
      <c r="D335" s="19" t="s">
        <v>49</v>
      </c>
      <c r="E335" s="20">
        <v>35870</v>
      </c>
      <c r="F335" s="13" t="s">
        <v>92</v>
      </c>
      <c r="G335" s="19" t="s">
        <v>417</v>
      </c>
      <c r="H335" s="19">
        <v>10</v>
      </c>
      <c r="I335" s="19">
        <v>46</v>
      </c>
      <c r="J335" s="19" t="s">
        <v>18</v>
      </c>
      <c r="K335" s="13" t="s">
        <v>492</v>
      </c>
    </row>
    <row r="336" spans="1:11" ht="47.25">
      <c r="A336" s="14">
        <v>3</v>
      </c>
      <c r="B336" s="19" t="s">
        <v>418</v>
      </c>
      <c r="C336" s="19" t="s">
        <v>419</v>
      </c>
      <c r="D336" s="19" t="s">
        <v>361</v>
      </c>
      <c r="E336" s="20">
        <v>36103</v>
      </c>
      <c r="F336" s="13" t="s">
        <v>420</v>
      </c>
      <c r="G336" s="19" t="s">
        <v>417</v>
      </c>
      <c r="H336" s="19">
        <v>10</v>
      </c>
      <c r="I336" s="19">
        <v>44</v>
      </c>
      <c r="J336" s="19" t="s">
        <v>18</v>
      </c>
      <c r="K336" s="13" t="s">
        <v>421</v>
      </c>
    </row>
    <row r="338" spans="1:3" ht="18.75">
      <c r="A338" s="2" t="s">
        <v>6</v>
      </c>
      <c r="B338" s="2"/>
      <c r="C338" s="16" t="s">
        <v>422</v>
      </c>
    </row>
    <row r="339" spans="1:3" ht="18.75">
      <c r="A339" s="4" t="s">
        <v>297</v>
      </c>
      <c r="B339" s="40" t="s">
        <v>11</v>
      </c>
      <c r="C339" s="4"/>
    </row>
    <row r="340" spans="1:3" ht="18.75">
      <c r="A340" s="49" t="s">
        <v>423</v>
      </c>
      <c r="B340" s="50"/>
      <c r="C340" s="50"/>
    </row>
    <row r="341" spans="1:3" ht="18.75">
      <c r="A341" s="4" t="s">
        <v>299</v>
      </c>
      <c r="B341" s="51" t="s">
        <v>429</v>
      </c>
      <c r="C341" s="51"/>
    </row>
    <row r="343" spans="1:11" ht="93.75">
      <c r="A343" s="14" t="s">
        <v>58</v>
      </c>
      <c r="B343" s="6" t="s">
        <v>0</v>
      </c>
      <c r="C343" s="6" t="s">
        <v>1</v>
      </c>
      <c r="D343" s="6" t="s">
        <v>2</v>
      </c>
      <c r="E343" s="6" t="s">
        <v>3</v>
      </c>
      <c r="F343" s="6" t="s">
        <v>7</v>
      </c>
      <c r="G343" s="6" t="s">
        <v>4</v>
      </c>
      <c r="H343" s="6" t="s">
        <v>5</v>
      </c>
      <c r="I343" s="6" t="s">
        <v>8</v>
      </c>
      <c r="J343" s="6" t="s">
        <v>57</v>
      </c>
      <c r="K343" s="6" t="s">
        <v>39</v>
      </c>
    </row>
    <row r="344" spans="1:11" ht="31.5">
      <c r="A344" s="14">
        <v>1</v>
      </c>
      <c r="B344" s="19" t="s">
        <v>395</v>
      </c>
      <c r="C344" s="19" t="s">
        <v>396</v>
      </c>
      <c r="D344" s="19" t="s">
        <v>397</v>
      </c>
      <c r="E344" s="20">
        <v>35853</v>
      </c>
      <c r="F344" s="13" t="s">
        <v>16</v>
      </c>
      <c r="G344" s="19" t="s">
        <v>11</v>
      </c>
      <c r="H344" s="19">
        <v>11</v>
      </c>
      <c r="I344" s="19">
        <v>150</v>
      </c>
      <c r="J344" s="19" t="s">
        <v>24</v>
      </c>
      <c r="K344" s="13" t="s">
        <v>404</v>
      </c>
    </row>
    <row r="345" spans="1:11" ht="31.5">
      <c r="A345" s="14">
        <v>2</v>
      </c>
      <c r="B345" s="19" t="s">
        <v>136</v>
      </c>
      <c r="C345" s="19" t="s">
        <v>37</v>
      </c>
      <c r="D345" s="19" t="s">
        <v>137</v>
      </c>
      <c r="E345" s="20">
        <v>35595</v>
      </c>
      <c r="F345" s="13" t="s">
        <v>16</v>
      </c>
      <c r="G345" s="19" t="s">
        <v>11</v>
      </c>
      <c r="H345" s="19">
        <v>11</v>
      </c>
      <c r="I345" s="19">
        <v>129</v>
      </c>
      <c r="J345" s="19" t="s">
        <v>18</v>
      </c>
      <c r="K345" s="13" t="s">
        <v>404</v>
      </c>
    </row>
    <row r="346" spans="1:11" ht="31.5">
      <c r="A346" s="14">
        <v>3</v>
      </c>
      <c r="B346" s="19" t="s">
        <v>310</v>
      </c>
      <c r="C346" s="19" t="s">
        <v>37</v>
      </c>
      <c r="D346" s="19" t="s">
        <v>49</v>
      </c>
      <c r="E346" s="20">
        <v>35870</v>
      </c>
      <c r="F346" s="13" t="s">
        <v>92</v>
      </c>
      <c r="G346" s="19" t="s">
        <v>11</v>
      </c>
      <c r="H346" s="19">
        <v>10</v>
      </c>
      <c r="I346" s="19">
        <v>140</v>
      </c>
      <c r="J346" s="19" t="s">
        <v>24</v>
      </c>
      <c r="K346" s="13" t="s">
        <v>436</v>
      </c>
    </row>
    <row r="347" spans="1:11" ht="47.25">
      <c r="A347" s="14">
        <v>4</v>
      </c>
      <c r="B347" s="19" t="s">
        <v>424</v>
      </c>
      <c r="C347" s="19" t="s">
        <v>425</v>
      </c>
      <c r="D347" s="19" t="s">
        <v>137</v>
      </c>
      <c r="E347" s="20">
        <v>36007</v>
      </c>
      <c r="F347" s="15" t="s">
        <v>365</v>
      </c>
      <c r="G347" s="19" t="s">
        <v>11</v>
      </c>
      <c r="H347" s="19">
        <v>10</v>
      </c>
      <c r="I347" s="19">
        <v>109</v>
      </c>
      <c r="J347" s="19" t="s">
        <v>18</v>
      </c>
      <c r="K347" s="13" t="s">
        <v>437</v>
      </c>
    </row>
    <row r="348" spans="1:11" ht="31.5">
      <c r="A348" s="14">
        <v>5</v>
      </c>
      <c r="B348" s="19" t="s">
        <v>368</v>
      </c>
      <c r="C348" s="19" t="s">
        <v>83</v>
      </c>
      <c r="D348" s="19" t="s">
        <v>56</v>
      </c>
      <c r="E348" s="20">
        <v>35940</v>
      </c>
      <c r="F348" s="13" t="s">
        <v>340</v>
      </c>
      <c r="G348" s="19" t="s">
        <v>11</v>
      </c>
      <c r="H348" s="19">
        <v>10</v>
      </c>
      <c r="I348" s="19">
        <v>102</v>
      </c>
      <c r="J348" s="19" t="s">
        <v>18</v>
      </c>
      <c r="K348" s="13" t="s">
        <v>434</v>
      </c>
    </row>
    <row r="349" spans="1:11" ht="31.5">
      <c r="A349" s="14">
        <v>6</v>
      </c>
      <c r="B349" s="19" t="s">
        <v>426</v>
      </c>
      <c r="C349" s="19" t="s">
        <v>66</v>
      </c>
      <c r="D349" s="19" t="s">
        <v>67</v>
      </c>
      <c r="E349" s="20">
        <v>36318</v>
      </c>
      <c r="F349" s="13" t="s">
        <v>68</v>
      </c>
      <c r="G349" s="19" t="s">
        <v>11</v>
      </c>
      <c r="H349" s="19">
        <v>10</v>
      </c>
      <c r="I349" s="19">
        <v>85</v>
      </c>
      <c r="J349" s="19" t="s">
        <v>18</v>
      </c>
      <c r="K349" s="13" t="s">
        <v>438</v>
      </c>
    </row>
    <row r="350" spans="1:11" ht="31.5">
      <c r="A350" s="14">
        <v>7</v>
      </c>
      <c r="B350" s="30" t="s">
        <v>193</v>
      </c>
      <c r="C350" s="41" t="s">
        <v>165</v>
      </c>
      <c r="D350" s="41" t="s">
        <v>80</v>
      </c>
      <c r="E350" s="28">
        <v>36620</v>
      </c>
      <c r="F350" s="15" t="s">
        <v>16</v>
      </c>
      <c r="G350" s="30" t="s">
        <v>11</v>
      </c>
      <c r="H350" s="30">
        <v>9</v>
      </c>
      <c r="I350" s="31">
        <v>107</v>
      </c>
      <c r="J350" s="32" t="s">
        <v>24</v>
      </c>
      <c r="K350" s="13" t="s">
        <v>435</v>
      </c>
    </row>
    <row r="351" spans="1:11" ht="31.5">
      <c r="A351" s="14">
        <v>8</v>
      </c>
      <c r="B351" s="31" t="s">
        <v>427</v>
      </c>
      <c r="C351" s="31" t="s">
        <v>86</v>
      </c>
      <c r="D351" s="31" t="s">
        <v>80</v>
      </c>
      <c r="E351" s="33">
        <v>36767</v>
      </c>
      <c r="F351" s="15" t="s">
        <v>16</v>
      </c>
      <c r="G351" s="31" t="s">
        <v>11</v>
      </c>
      <c r="H351" s="31">
        <v>9</v>
      </c>
      <c r="I351" s="31">
        <v>100</v>
      </c>
      <c r="J351" s="32" t="s">
        <v>18</v>
      </c>
      <c r="K351" s="13" t="s">
        <v>435</v>
      </c>
    </row>
    <row r="352" spans="1:11" ht="31.5">
      <c r="A352" s="14">
        <v>9</v>
      </c>
      <c r="B352" s="31" t="s">
        <v>22</v>
      </c>
      <c r="C352" s="31" t="s">
        <v>23</v>
      </c>
      <c r="D352" s="31" t="s">
        <v>20</v>
      </c>
      <c r="E352" s="33">
        <v>36570</v>
      </c>
      <c r="F352" s="15" t="s">
        <v>16</v>
      </c>
      <c r="G352" s="31" t="s">
        <v>11</v>
      </c>
      <c r="H352" s="31">
        <v>9</v>
      </c>
      <c r="I352" s="31">
        <v>97</v>
      </c>
      <c r="J352" s="32" t="s">
        <v>18</v>
      </c>
      <c r="K352" s="13" t="s">
        <v>402</v>
      </c>
    </row>
    <row r="353" spans="1:11" ht="31.5">
      <c r="A353" s="14">
        <v>10</v>
      </c>
      <c r="B353" s="19" t="s">
        <v>428</v>
      </c>
      <c r="C353" s="19" t="s">
        <v>21</v>
      </c>
      <c r="D353" s="19" t="s">
        <v>101</v>
      </c>
      <c r="E353" s="20">
        <v>37200</v>
      </c>
      <c r="F353" s="31" t="s">
        <v>16</v>
      </c>
      <c r="G353" s="31" t="s">
        <v>11</v>
      </c>
      <c r="H353" s="19">
        <v>7</v>
      </c>
      <c r="I353" s="19">
        <v>35</v>
      </c>
      <c r="J353" s="19" t="s">
        <v>24</v>
      </c>
      <c r="K353" s="32" t="s">
        <v>402</v>
      </c>
    </row>
    <row r="354" spans="1:11" ht="31.5">
      <c r="A354" s="14">
        <v>11</v>
      </c>
      <c r="B354" s="30" t="s">
        <v>430</v>
      </c>
      <c r="C354" s="30" t="s">
        <v>165</v>
      </c>
      <c r="D354" s="30" t="s">
        <v>431</v>
      </c>
      <c r="E354" s="28">
        <v>37210</v>
      </c>
      <c r="F354" s="30" t="s">
        <v>340</v>
      </c>
      <c r="G354" s="31" t="s">
        <v>11</v>
      </c>
      <c r="H354" s="30">
        <v>7</v>
      </c>
      <c r="I354" s="31">
        <v>29</v>
      </c>
      <c r="J354" s="32" t="s">
        <v>18</v>
      </c>
      <c r="K354" s="32" t="s">
        <v>434</v>
      </c>
    </row>
    <row r="355" spans="1:11" ht="31.5">
      <c r="A355" s="14">
        <v>12</v>
      </c>
      <c r="B355" s="31" t="s">
        <v>102</v>
      </c>
      <c r="C355" s="31" t="s">
        <v>86</v>
      </c>
      <c r="D355" s="31" t="s">
        <v>56</v>
      </c>
      <c r="E355" s="33">
        <v>37236</v>
      </c>
      <c r="F355" s="31" t="s">
        <v>16</v>
      </c>
      <c r="G355" s="31" t="s">
        <v>11</v>
      </c>
      <c r="H355" s="31">
        <v>7</v>
      </c>
      <c r="I355" s="31">
        <v>25</v>
      </c>
      <c r="J355" s="32" t="s">
        <v>18</v>
      </c>
      <c r="K355" s="32" t="s">
        <v>402</v>
      </c>
    </row>
    <row r="356" spans="1:11" ht="31.5">
      <c r="A356" s="14">
        <v>13</v>
      </c>
      <c r="B356" s="31" t="s">
        <v>432</v>
      </c>
      <c r="C356" s="31" t="s">
        <v>314</v>
      </c>
      <c r="D356" s="31" t="s">
        <v>137</v>
      </c>
      <c r="E356" s="33">
        <v>36523</v>
      </c>
      <c r="F356" s="31" t="s">
        <v>16</v>
      </c>
      <c r="G356" s="31" t="s">
        <v>11</v>
      </c>
      <c r="H356" s="31">
        <v>8</v>
      </c>
      <c r="I356" s="31">
        <v>37</v>
      </c>
      <c r="J356" s="32" t="s">
        <v>24</v>
      </c>
      <c r="K356" s="32" t="s">
        <v>405</v>
      </c>
    </row>
    <row r="357" spans="1:11" ht="31.5">
      <c r="A357" s="14">
        <v>14</v>
      </c>
      <c r="B357" s="41" t="s">
        <v>433</v>
      </c>
      <c r="C357" s="41" t="s">
        <v>21</v>
      </c>
      <c r="D357" s="41" t="s">
        <v>195</v>
      </c>
      <c r="E357" s="43">
        <v>37117</v>
      </c>
      <c r="F357" s="31" t="s">
        <v>16</v>
      </c>
      <c r="G357" s="31" t="s">
        <v>11</v>
      </c>
      <c r="H357" s="41">
        <v>8</v>
      </c>
      <c r="I357" s="41">
        <v>31</v>
      </c>
      <c r="J357" s="32" t="s">
        <v>18</v>
      </c>
      <c r="K357" s="32" t="s">
        <v>405</v>
      </c>
    </row>
    <row r="359" spans="1:3" ht="18.75">
      <c r="A359" s="2" t="s">
        <v>6</v>
      </c>
      <c r="B359" s="2"/>
      <c r="C359" s="16" t="s">
        <v>439</v>
      </c>
    </row>
    <row r="360" spans="1:3" ht="18.75">
      <c r="A360" s="4" t="s">
        <v>297</v>
      </c>
      <c r="B360" s="4" t="s">
        <v>11</v>
      </c>
      <c r="C360" s="4"/>
    </row>
    <row r="361" spans="1:3" ht="18.75">
      <c r="A361" s="49" t="s">
        <v>415</v>
      </c>
      <c r="B361" s="50"/>
      <c r="C361" s="50"/>
    </row>
    <row r="362" spans="1:3" ht="18.75">
      <c r="A362" s="4" t="s">
        <v>299</v>
      </c>
      <c r="B362" s="51">
        <v>35</v>
      </c>
      <c r="C362" s="51"/>
    </row>
    <row r="364" spans="1:11" ht="93.75">
      <c r="A364" s="14" t="s">
        <v>58</v>
      </c>
      <c r="B364" s="6" t="s">
        <v>0</v>
      </c>
      <c r="C364" s="6" t="s">
        <v>1</v>
      </c>
      <c r="D364" s="6" t="s">
        <v>2</v>
      </c>
      <c r="E364" s="6" t="s">
        <v>3</v>
      </c>
      <c r="F364" s="6" t="s">
        <v>7</v>
      </c>
      <c r="G364" s="6" t="s">
        <v>4</v>
      </c>
      <c r="H364" s="6" t="s">
        <v>5</v>
      </c>
      <c r="I364" s="6" t="s">
        <v>8</v>
      </c>
      <c r="J364" s="6" t="s">
        <v>57</v>
      </c>
      <c r="K364" s="6" t="s">
        <v>39</v>
      </c>
    </row>
    <row r="365" spans="1:11" ht="31.5">
      <c r="A365" s="14">
        <v>1</v>
      </c>
      <c r="B365" s="19" t="s">
        <v>32</v>
      </c>
      <c r="C365" s="19" t="s">
        <v>33</v>
      </c>
      <c r="D365" s="19" t="s">
        <v>34</v>
      </c>
      <c r="E365" s="20">
        <v>35887</v>
      </c>
      <c r="F365" s="13" t="s">
        <v>16</v>
      </c>
      <c r="G365" s="19" t="s">
        <v>11</v>
      </c>
      <c r="H365" s="19">
        <v>11</v>
      </c>
      <c r="I365" s="19">
        <v>22</v>
      </c>
      <c r="J365" s="19" t="s">
        <v>24</v>
      </c>
      <c r="K365" s="13" t="s">
        <v>456</v>
      </c>
    </row>
    <row r="366" spans="1:11" ht="31.5">
      <c r="A366" s="14">
        <v>2</v>
      </c>
      <c r="B366" s="19" t="s">
        <v>440</v>
      </c>
      <c r="C366" s="19" t="s">
        <v>46</v>
      </c>
      <c r="D366" s="19" t="s">
        <v>132</v>
      </c>
      <c r="E366" s="20">
        <v>35724</v>
      </c>
      <c r="F366" s="13" t="s">
        <v>16</v>
      </c>
      <c r="G366" s="19" t="s">
        <v>11</v>
      </c>
      <c r="H366" s="19">
        <v>11</v>
      </c>
      <c r="I366" s="19">
        <v>14</v>
      </c>
      <c r="J366" s="19" t="s">
        <v>18</v>
      </c>
      <c r="K366" s="13" t="s">
        <v>456</v>
      </c>
    </row>
    <row r="367" spans="1:11" ht="47.25">
      <c r="A367" s="14">
        <v>3</v>
      </c>
      <c r="B367" s="19" t="s">
        <v>141</v>
      </c>
      <c r="C367" s="19" t="s">
        <v>75</v>
      </c>
      <c r="D367" s="19" t="s">
        <v>137</v>
      </c>
      <c r="E367" s="20">
        <v>35997</v>
      </c>
      <c r="F367" s="13" t="s">
        <v>365</v>
      </c>
      <c r="G367" s="19" t="s">
        <v>11</v>
      </c>
      <c r="H367" s="19">
        <v>11</v>
      </c>
      <c r="I367" s="19">
        <v>14</v>
      </c>
      <c r="J367" s="19" t="s">
        <v>18</v>
      </c>
      <c r="K367" s="13" t="s">
        <v>457</v>
      </c>
    </row>
    <row r="368" spans="1:11" ht="31.5">
      <c r="A368" s="14">
        <v>4</v>
      </c>
      <c r="B368" s="19" t="s">
        <v>441</v>
      </c>
      <c r="C368" s="19" t="s">
        <v>442</v>
      </c>
      <c r="D368" s="19" t="s">
        <v>443</v>
      </c>
      <c r="E368" s="20">
        <v>36000</v>
      </c>
      <c r="F368" s="13" t="s">
        <v>16</v>
      </c>
      <c r="G368" s="19" t="s">
        <v>11</v>
      </c>
      <c r="H368" s="19">
        <v>11</v>
      </c>
      <c r="I368" s="19">
        <v>11</v>
      </c>
      <c r="J368" s="19" t="s">
        <v>18</v>
      </c>
      <c r="K368" s="13" t="s">
        <v>456</v>
      </c>
    </row>
    <row r="369" spans="1:11" ht="31.5">
      <c r="A369" s="14">
        <v>5</v>
      </c>
      <c r="B369" s="19" t="s">
        <v>174</v>
      </c>
      <c r="C369" s="19" t="s">
        <v>89</v>
      </c>
      <c r="D369" s="19" t="s">
        <v>444</v>
      </c>
      <c r="E369" s="20">
        <v>36380</v>
      </c>
      <c r="F369" s="13" t="s">
        <v>16</v>
      </c>
      <c r="G369" s="19" t="s">
        <v>11</v>
      </c>
      <c r="H369" s="19">
        <v>10</v>
      </c>
      <c r="I369" s="19">
        <v>16</v>
      </c>
      <c r="J369" s="19" t="s">
        <v>18</v>
      </c>
      <c r="K369" s="13" t="s">
        <v>455</v>
      </c>
    </row>
    <row r="370" spans="1:11" ht="31.5">
      <c r="A370" s="14">
        <v>6</v>
      </c>
      <c r="B370" s="19" t="s">
        <v>445</v>
      </c>
      <c r="C370" s="19" t="s">
        <v>220</v>
      </c>
      <c r="D370" s="19" t="s">
        <v>20</v>
      </c>
      <c r="E370" s="20">
        <v>36056</v>
      </c>
      <c r="F370" s="13" t="s">
        <v>16</v>
      </c>
      <c r="G370" s="19" t="s">
        <v>11</v>
      </c>
      <c r="H370" s="19">
        <v>10</v>
      </c>
      <c r="I370" s="19">
        <v>11</v>
      </c>
      <c r="J370" s="19" t="s">
        <v>18</v>
      </c>
      <c r="K370" s="13" t="s">
        <v>454</v>
      </c>
    </row>
    <row r="371" spans="1:11" ht="31.5">
      <c r="A371" s="14">
        <v>7</v>
      </c>
      <c r="B371" s="19" t="s">
        <v>446</v>
      </c>
      <c r="C371" s="19" t="s">
        <v>425</v>
      </c>
      <c r="D371" s="19" t="s">
        <v>101</v>
      </c>
      <c r="E371" s="20">
        <v>35995</v>
      </c>
      <c r="F371" s="13" t="s">
        <v>16</v>
      </c>
      <c r="G371" s="19" t="s">
        <v>11</v>
      </c>
      <c r="H371" s="19">
        <v>11</v>
      </c>
      <c r="I371" s="19">
        <v>10</v>
      </c>
      <c r="J371" s="19" t="s">
        <v>18</v>
      </c>
      <c r="K371" s="13" t="s">
        <v>456</v>
      </c>
    </row>
    <row r="372" spans="1:11" ht="31.5">
      <c r="A372" s="14">
        <v>8</v>
      </c>
      <c r="B372" s="31" t="s">
        <v>22</v>
      </c>
      <c r="C372" s="31" t="s">
        <v>23</v>
      </c>
      <c r="D372" s="31" t="s">
        <v>20</v>
      </c>
      <c r="E372" s="33">
        <v>36570</v>
      </c>
      <c r="F372" s="15" t="s">
        <v>16</v>
      </c>
      <c r="G372" s="31" t="s">
        <v>11</v>
      </c>
      <c r="H372" s="31">
        <v>9</v>
      </c>
      <c r="I372" s="31">
        <v>23</v>
      </c>
      <c r="J372" s="32" t="s">
        <v>24</v>
      </c>
      <c r="K372" s="13" t="s">
        <v>455</v>
      </c>
    </row>
    <row r="373" spans="1:11" ht="31.5">
      <c r="A373" s="14">
        <v>9</v>
      </c>
      <c r="B373" s="31" t="s">
        <v>13</v>
      </c>
      <c r="C373" s="31" t="s">
        <v>14</v>
      </c>
      <c r="D373" s="31" t="s">
        <v>15</v>
      </c>
      <c r="E373" s="33">
        <v>36618</v>
      </c>
      <c r="F373" s="15" t="s">
        <v>16</v>
      </c>
      <c r="G373" s="31" t="s">
        <v>11</v>
      </c>
      <c r="H373" s="31">
        <v>9</v>
      </c>
      <c r="I373" s="31">
        <v>18</v>
      </c>
      <c r="J373" s="32" t="s">
        <v>18</v>
      </c>
      <c r="K373" s="13" t="s">
        <v>454</v>
      </c>
    </row>
    <row r="374" spans="1:11" ht="31.5">
      <c r="A374" s="14">
        <v>10</v>
      </c>
      <c r="B374" s="31" t="s">
        <v>171</v>
      </c>
      <c r="C374" s="31" t="s">
        <v>75</v>
      </c>
      <c r="D374" s="31" t="s">
        <v>80</v>
      </c>
      <c r="E374" s="33">
        <v>36664</v>
      </c>
      <c r="F374" s="15" t="s">
        <v>16</v>
      </c>
      <c r="G374" s="31" t="s">
        <v>11</v>
      </c>
      <c r="H374" s="31">
        <v>9</v>
      </c>
      <c r="I374" s="31">
        <v>17</v>
      </c>
      <c r="J374" s="32" t="s">
        <v>18</v>
      </c>
      <c r="K374" s="13" t="s">
        <v>453</v>
      </c>
    </row>
    <row r="375" spans="1:11" ht="31.5">
      <c r="A375" s="14">
        <v>11</v>
      </c>
      <c r="B375" s="31" t="s">
        <v>26</v>
      </c>
      <c r="C375" s="31" t="s">
        <v>27</v>
      </c>
      <c r="D375" s="31" t="s">
        <v>12</v>
      </c>
      <c r="E375" s="33">
        <v>36254</v>
      </c>
      <c r="F375" s="15" t="s">
        <v>28</v>
      </c>
      <c r="G375" s="31" t="s">
        <v>11</v>
      </c>
      <c r="H375" s="31">
        <v>9</v>
      </c>
      <c r="I375" s="31">
        <v>10</v>
      </c>
      <c r="J375" s="32" t="s">
        <v>18</v>
      </c>
      <c r="K375" s="13" t="s">
        <v>452</v>
      </c>
    </row>
    <row r="376" spans="1:11" ht="47.25">
      <c r="A376" s="14">
        <v>12</v>
      </c>
      <c r="B376" s="31" t="s">
        <v>447</v>
      </c>
      <c r="C376" s="31" t="s">
        <v>46</v>
      </c>
      <c r="D376" s="31" t="s">
        <v>34</v>
      </c>
      <c r="E376" s="33">
        <v>37232</v>
      </c>
      <c r="F376" s="31" t="s">
        <v>448</v>
      </c>
      <c r="G376" s="31" t="s">
        <v>11</v>
      </c>
      <c r="H376" s="31">
        <v>7</v>
      </c>
      <c r="I376" s="31">
        <v>10</v>
      </c>
      <c r="J376" s="32" t="s">
        <v>18</v>
      </c>
      <c r="K376" s="32" t="s">
        <v>451</v>
      </c>
    </row>
    <row r="377" spans="1:11" ht="47.25">
      <c r="A377" s="14">
        <v>13</v>
      </c>
      <c r="B377" s="31" t="s">
        <v>449</v>
      </c>
      <c r="C377" s="31" t="s">
        <v>27</v>
      </c>
      <c r="D377" s="31" t="s">
        <v>140</v>
      </c>
      <c r="E377" s="33">
        <v>37014</v>
      </c>
      <c r="F377" s="31" t="s">
        <v>308</v>
      </c>
      <c r="G377" s="31" t="s">
        <v>11</v>
      </c>
      <c r="H377" s="31">
        <v>7</v>
      </c>
      <c r="I377" s="31">
        <v>10</v>
      </c>
      <c r="J377" s="32" t="s">
        <v>18</v>
      </c>
      <c r="K377" s="32" t="s">
        <v>450</v>
      </c>
    </row>
    <row r="379" spans="1:3" ht="18.75">
      <c r="A379" s="2" t="s">
        <v>6</v>
      </c>
      <c r="B379" s="2"/>
      <c r="C379" s="16" t="s">
        <v>458</v>
      </c>
    </row>
    <row r="380" spans="1:3" ht="18.75">
      <c r="A380" s="4" t="s">
        <v>297</v>
      </c>
      <c r="B380" s="40" t="s">
        <v>11</v>
      </c>
      <c r="C380" s="4"/>
    </row>
    <row r="381" spans="1:3" ht="18.75">
      <c r="A381" s="49" t="s">
        <v>423</v>
      </c>
      <c r="B381" s="50"/>
      <c r="C381" s="50"/>
    </row>
    <row r="382" spans="1:3" ht="18.75">
      <c r="A382" s="4" t="s">
        <v>299</v>
      </c>
      <c r="B382" s="51">
        <v>100</v>
      </c>
      <c r="C382" s="51"/>
    </row>
    <row r="384" spans="1:11" ht="93.75">
      <c r="A384" s="14" t="s">
        <v>58</v>
      </c>
      <c r="B384" s="6" t="s">
        <v>0</v>
      </c>
      <c r="C384" s="6" t="s">
        <v>1</v>
      </c>
      <c r="D384" s="6" t="s">
        <v>2</v>
      </c>
      <c r="E384" s="6" t="s">
        <v>3</v>
      </c>
      <c r="F384" s="6" t="s">
        <v>7</v>
      </c>
      <c r="G384" s="6" t="s">
        <v>4</v>
      </c>
      <c r="H384" s="6" t="s">
        <v>5</v>
      </c>
      <c r="I384" s="6" t="s">
        <v>8</v>
      </c>
      <c r="J384" s="6" t="s">
        <v>57</v>
      </c>
      <c r="K384" s="6" t="s">
        <v>39</v>
      </c>
    </row>
    <row r="385" spans="1:11" ht="31.5">
      <c r="A385" s="14">
        <v>1</v>
      </c>
      <c r="B385" s="19" t="s">
        <v>32</v>
      </c>
      <c r="C385" s="19" t="s">
        <v>33</v>
      </c>
      <c r="D385" s="19" t="s">
        <v>34</v>
      </c>
      <c r="E385" s="20">
        <v>35887</v>
      </c>
      <c r="F385" s="13" t="s">
        <v>16</v>
      </c>
      <c r="G385" s="19" t="s">
        <v>11</v>
      </c>
      <c r="H385" s="19">
        <v>11</v>
      </c>
      <c r="I385" s="19">
        <v>50</v>
      </c>
      <c r="J385" s="19" t="s">
        <v>24</v>
      </c>
      <c r="K385" s="13" t="s">
        <v>90</v>
      </c>
    </row>
    <row r="386" spans="1:11" ht="47.25">
      <c r="A386" s="14">
        <v>2</v>
      </c>
      <c r="B386" s="19" t="s">
        <v>242</v>
      </c>
      <c r="C386" s="19" t="s">
        <v>23</v>
      </c>
      <c r="D386" s="19" t="s">
        <v>112</v>
      </c>
      <c r="E386" s="20">
        <v>35708</v>
      </c>
      <c r="F386" s="13" t="s">
        <v>365</v>
      </c>
      <c r="G386" s="19" t="s">
        <v>11</v>
      </c>
      <c r="H386" s="19">
        <v>11</v>
      </c>
      <c r="I386" s="19">
        <v>36.5</v>
      </c>
      <c r="J386" s="19" t="s">
        <v>18</v>
      </c>
      <c r="K386" s="13" t="s">
        <v>77</v>
      </c>
    </row>
    <row r="387" spans="1:11" ht="31.5">
      <c r="A387" s="14">
        <v>3</v>
      </c>
      <c r="B387" s="19" t="s">
        <v>110</v>
      </c>
      <c r="C387" s="19" t="s">
        <v>111</v>
      </c>
      <c r="D387" s="19" t="s">
        <v>112</v>
      </c>
      <c r="E387" s="20">
        <v>36002</v>
      </c>
      <c r="F387" s="13" t="s">
        <v>16</v>
      </c>
      <c r="G387" s="19" t="s">
        <v>11</v>
      </c>
      <c r="H387" s="19">
        <v>11</v>
      </c>
      <c r="I387" s="19">
        <v>28</v>
      </c>
      <c r="J387" s="19" t="s">
        <v>18</v>
      </c>
      <c r="K387" s="13" t="s">
        <v>90</v>
      </c>
    </row>
    <row r="388" spans="1:11" ht="31.5">
      <c r="A388" s="14">
        <v>4</v>
      </c>
      <c r="B388" s="19" t="s">
        <v>459</v>
      </c>
      <c r="C388" s="19" t="s">
        <v>372</v>
      </c>
      <c r="D388" s="19" t="s">
        <v>34</v>
      </c>
      <c r="E388" s="20">
        <v>36078</v>
      </c>
      <c r="F388" s="13" t="s">
        <v>337</v>
      </c>
      <c r="G388" s="19" t="s">
        <v>11</v>
      </c>
      <c r="H388" s="19">
        <v>10</v>
      </c>
      <c r="I388" s="19">
        <v>28</v>
      </c>
      <c r="J388" s="19" t="s">
        <v>18</v>
      </c>
      <c r="K388" s="13" t="s">
        <v>351</v>
      </c>
    </row>
    <row r="389" spans="1:11" ht="31.5">
      <c r="A389" s="14">
        <v>5</v>
      </c>
      <c r="B389" s="19" t="s">
        <v>160</v>
      </c>
      <c r="C389" s="19" t="s">
        <v>75</v>
      </c>
      <c r="D389" s="19" t="s">
        <v>137</v>
      </c>
      <c r="E389" s="20">
        <v>37158</v>
      </c>
      <c r="F389" s="13" t="s">
        <v>16</v>
      </c>
      <c r="G389" s="19" t="s">
        <v>11</v>
      </c>
      <c r="H389" s="19">
        <v>8</v>
      </c>
      <c r="I389" s="19">
        <v>33.5</v>
      </c>
      <c r="J389" s="19" t="s">
        <v>18</v>
      </c>
      <c r="K389" s="13" t="s">
        <v>142</v>
      </c>
    </row>
    <row r="390" spans="1:11" ht="31.5">
      <c r="A390" s="14">
        <v>6</v>
      </c>
      <c r="B390" s="30" t="s">
        <v>460</v>
      </c>
      <c r="C390" s="30" t="s">
        <v>19</v>
      </c>
      <c r="D390" s="30" t="s">
        <v>20</v>
      </c>
      <c r="E390" s="28">
        <v>37059</v>
      </c>
      <c r="F390" s="13" t="s">
        <v>16</v>
      </c>
      <c r="G390" s="19" t="s">
        <v>11</v>
      </c>
      <c r="H390" s="30">
        <v>7</v>
      </c>
      <c r="I390" s="31">
        <v>33</v>
      </c>
      <c r="J390" s="19" t="s">
        <v>18</v>
      </c>
      <c r="K390" s="13" t="s">
        <v>90</v>
      </c>
    </row>
    <row r="391" spans="1:11" ht="31.5">
      <c r="A391" s="14">
        <v>7</v>
      </c>
      <c r="B391" s="31" t="s">
        <v>54</v>
      </c>
      <c r="C391" s="31" t="s">
        <v>55</v>
      </c>
      <c r="D391" s="31" t="s">
        <v>56</v>
      </c>
      <c r="E391" s="33">
        <v>37163</v>
      </c>
      <c r="F391" s="13" t="s">
        <v>16</v>
      </c>
      <c r="G391" s="19" t="s">
        <v>11</v>
      </c>
      <c r="H391" s="31">
        <v>7</v>
      </c>
      <c r="I391" s="31">
        <v>25</v>
      </c>
      <c r="J391" s="19" t="s">
        <v>18</v>
      </c>
      <c r="K391" s="13" t="s">
        <v>90</v>
      </c>
    </row>
    <row r="393" spans="1:4" ht="18.75">
      <c r="A393" s="2" t="s">
        <v>6</v>
      </c>
      <c r="B393" s="2"/>
      <c r="C393" s="16" t="s">
        <v>461</v>
      </c>
      <c r="D393" s="2"/>
    </row>
    <row r="394" spans="1:4" ht="18.75">
      <c r="A394" s="4" t="s">
        <v>297</v>
      </c>
      <c r="B394" s="40" t="s">
        <v>11</v>
      </c>
      <c r="C394" s="4"/>
      <c r="D394" s="4"/>
    </row>
    <row r="395" spans="1:4" ht="18.75">
      <c r="A395" s="49" t="s">
        <v>423</v>
      </c>
      <c r="B395" s="50"/>
      <c r="C395" s="50"/>
      <c r="D395" s="4"/>
    </row>
    <row r="396" spans="1:4" ht="18.75">
      <c r="A396" s="4" t="s">
        <v>299</v>
      </c>
      <c r="B396" s="52" t="s">
        <v>462</v>
      </c>
      <c r="C396" s="52"/>
      <c r="D396" s="4"/>
    </row>
    <row r="398" spans="1:11" ht="93.75">
      <c r="A398" s="14" t="s">
        <v>58</v>
      </c>
      <c r="B398" s="6" t="s">
        <v>0</v>
      </c>
      <c r="C398" s="6" t="s">
        <v>1</v>
      </c>
      <c r="D398" s="6" t="s">
        <v>2</v>
      </c>
      <c r="E398" s="6" t="s">
        <v>3</v>
      </c>
      <c r="F398" s="6" t="s">
        <v>7</v>
      </c>
      <c r="G398" s="6" t="s">
        <v>4</v>
      </c>
      <c r="H398" s="6" t="s">
        <v>5</v>
      </c>
      <c r="I398" s="6" t="s">
        <v>8</v>
      </c>
      <c r="J398" s="6" t="s">
        <v>57</v>
      </c>
      <c r="K398" s="6" t="s">
        <v>39</v>
      </c>
    </row>
    <row r="399" spans="1:11" ht="31.5">
      <c r="A399" s="14">
        <v>1</v>
      </c>
      <c r="B399" s="19" t="s">
        <v>362</v>
      </c>
      <c r="C399" s="19" t="s">
        <v>363</v>
      </c>
      <c r="D399" s="19" t="s">
        <v>56</v>
      </c>
      <c r="E399" s="20">
        <v>35493</v>
      </c>
      <c r="F399" s="13" t="s">
        <v>16</v>
      </c>
      <c r="G399" s="19" t="s">
        <v>11</v>
      </c>
      <c r="H399" s="19">
        <v>11</v>
      </c>
      <c r="I399" s="19">
        <v>33</v>
      </c>
      <c r="J399" s="19" t="s">
        <v>24</v>
      </c>
      <c r="K399" s="13" t="s">
        <v>474</v>
      </c>
    </row>
    <row r="400" spans="1:11" ht="31.5">
      <c r="A400" s="14">
        <v>2</v>
      </c>
      <c r="B400" s="19" t="s">
        <v>463</v>
      </c>
      <c r="C400" s="19" t="s">
        <v>301</v>
      </c>
      <c r="D400" s="19" t="s">
        <v>38</v>
      </c>
      <c r="E400" s="20">
        <v>35449</v>
      </c>
      <c r="F400" s="13" t="s">
        <v>16</v>
      </c>
      <c r="G400" s="19" t="s">
        <v>11</v>
      </c>
      <c r="H400" s="19">
        <v>11</v>
      </c>
      <c r="I400" s="19">
        <v>30</v>
      </c>
      <c r="J400" s="19" t="s">
        <v>18</v>
      </c>
      <c r="K400" s="13" t="s">
        <v>474</v>
      </c>
    </row>
    <row r="401" spans="1:11" ht="47.25">
      <c r="A401" s="14">
        <v>3</v>
      </c>
      <c r="B401" s="19" t="s">
        <v>464</v>
      </c>
      <c r="C401" s="19" t="s">
        <v>95</v>
      </c>
      <c r="D401" s="19" t="s">
        <v>237</v>
      </c>
      <c r="E401" s="20">
        <v>36787</v>
      </c>
      <c r="F401" s="13" t="s">
        <v>365</v>
      </c>
      <c r="G401" s="19" t="s">
        <v>11</v>
      </c>
      <c r="H401" s="19">
        <v>8</v>
      </c>
      <c r="I401" s="19">
        <v>24</v>
      </c>
      <c r="J401" s="19" t="s">
        <v>18</v>
      </c>
      <c r="K401" s="13" t="s">
        <v>475</v>
      </c>
    </row>
    <row r="402" spans="1:11" ht="31.5">
      <c r="A402" s="14">
        <v>4</v>
      </c>
      <c r="B402" s="19" t="s">
        <v>465</v>
      </c>
      <c r="C402" s="19" t="s">
        <v>198</v>
      </c>
      <c r="D402" s="19" t="s">
        <v>130</v>
      </c>
      <c r="E402" s="20">
        <v>36907</v>
      </c>
      <c r="F402" s="13" t="s">
        <v>16</v>
      </c>
      <c r="G402" s="19" t="s">
        <v>11</v>
      </c>
      <c r="H402" s="19">
        <v>8</v>
      </c>
      <c r="I402" s="19">
        <v>24</v>
      </c>
      <c r="J402" s="19" t="s">
        <v>18</v>
      </c>
      <c r="K402" s="13" t="s">
        <v>474</v>
      </c>
    </row>
    <row r="403" spans="1:11" ht="31.5">
      <c r="A403" s="14">
        <v>5</v>
      </c>
      <c r="B403" s="19" t="s">
        <v>466</v>
      </c>
      <c r="C403" s="19" t="s">
        <v>467</v>
      </c>
      <c r="D403" s="19" t="s">
        <v>468</v>
      </c>
      <c r="E403" s="20">
        <v>36583</v>
      </c>
      <c r="F403" s="15" t="s">
        <v>28</v>
      </c>
      <c r="G403" s="19" t="s">
        <v>11</v>
      </c>
      <c r="H403" s="19">
        <v>8</v>
      </c>
      <c r="I403" s="19">
        <v>24</v>
      </c>
      <c r="J403" s="19" t="s">
        <v>18</v>
      </c>
      <c r="K403" s="13" t="s">
        <v>476</v>
      </c>
    </row>
    <row r="404" spans="1:11" ht="31.5">
      <c r="A404" s="14">
        <v>6</v>
      </c>
      <c r="B404" s="19" t="s">
        <v>469</v>
      </c>
      <c r="C404" s="19" t="s">
        <v>27</v>
      </c>
      <c r="D404" s="19" t="s">
        <v>38</v>
      </c>
      <c r="E404" s="20">
        <v>37030</v>
      </c>
      <c r="F404" s="15" t="s">
        <v>92</v>
      </c>
      <c r="G404" s="19" t="s">
        <v>11</v>
      </c>
      <c r="H404" s="19">
        <v>7</v>
      </c>
      <c r="I404" s="19">
        <v>22</v>
      </c>
      <c r="J404" s="19" t="s">
        <v>24</v>
      </c>
      <c r="K404" s="13" t="s">
        <v>477</v>
      </c>
    </row>
    <row r="405" spans="1:11" ht="31.5">
      <c r="A405" s="14">
        <v>7</v>
      </c>
      <c r="B405" s="19" t="s">
        <v>470</v>
      </c>
      <c r="C405" s="19" t="s">
        <v>129</v>
      </c>
      <c r="D405" s="19" t="s">
        <v>140</v>
      </c>
      <c r="E405" s="20">
        <v>37258</v>
      </c>
      <c r="F405" s="13" t="s">
        <v>16</v>
      </c>
      <c r="G405" s="19" t="s">
        <v>11</v>
      </c>
      <c r="H405" s="19">
        <v>7</v>
      </c>
      <c r="I405" s="19">
        <v>21</v>
      </c>
      <c r="J405" s="19" t="s">
        <v>18</v>
      </c>
      <c r="K405" s="13" t="s">
        <v>474</v>
      </c>
    </row>
    <row r="406" spans="1:11" ht="47.25">
      <c r="A406" s="14">
        <v>8</v>
      </c>
      <c r="B406" s="31" t="s">
        <v>471</v>
      </c>
      <c r="C406" s="31" t="s">
        <v>270</v>
      </c>
      <c r="D406" s="31" t="s">
        <v>80</v>
      </c>
      <c r="E406" s="33">
        <v>37369</v>
      </c>
      <c r="F406" s="15" t="s">
        <v>472</v>
      </c>
      <c r="G406" s="19" t="s">
        <v>11</v>
      </c>
      <c r="H406" s="31">
        <v>7</v>
      </c>
      <c r="I406" s="31">
        <v>21</v>
      </c>
      <c r="J406" s="19" t="s">
        <v>18</v>
      </c>
      <c r="K406" s="13" t="s">
        <v>473</v>
      </c>
    </row>
    <row r="408" spans="1:4" ht="18.75">
      <c r="A408" s="2" t="s">
        <v>6</v>
      </c>
      <c r="B408" s="2"/>
      <c r="C408" s="16" t="s">
        <v>478</v>
      </c>
      <c r="D408" s="2"/>
    </row>
    <row r="409" spans="1:4" ht="18.75">
      <c r="A409" s="4" t="s">
        <v>297</v>
      </c>
      <c r="B409" s="40" t="s">
        <v>11</v>
      </c>
      <c r="C409" s="4"/>
      <c r="D409" s="4"/>
    </row>
    <row r="410" spans="1:4" ht="18.75">
      <c r="A410" s="49" t="s">
        <v>423</v>
      </c>
      <c r="B410" s="50"/>
      <c r="C410" s="50"/>
      <c r="D410" s="4"/>
    </row>
    <row r="411" spans="1:4" ht="18.75">
      <c r="A411" s="4" t="s">
        <v>299</v>
      </c>
      <c r="B411" s="52" t="s">
        <v>479</v>
      </c>
      <c r="C411" s="52"/>
      <c r="D411" s="4"/>
    </row>
    <row r="413" spans="1:11" ht="93.75">
      <c r="A413" s="14" t="s">
        <v>58</v>
      </c>
      <c r="B413" s="6" t="s">
        <v>0</v>
      </c>
      <c r="C413" s="6" t="s">
        <v>1</v>
      </c>
      <c r="D413" s="6" t="s">
        <v>2</v>
      </c>
      <c r="E413" s="6" t="s">
        <v>3</v>
      </c>
      <c r="F413" s="6" t="s">
        <v>7</v>
      </c>
      <c r="G413" s="6" t="s">
        <v>4</v>
      </c>
      <c r="H413" s="6" t="s">
        <v>5</v>
      </c>
      <c r="I413" s="6" t="s">
        <v>8</v>
      </c>
      <c r="J413" s="6" t="s">
        <v>57</v>
      </c>
      <c r="K413" s="6" t="s">
        <v>39</v>
      </c>
    </row>
    <row r="414" spans="1:11" ht="31.5">
      <c r="A414" s="14">
        <v>1</v>
      </c>
      <c r="B414" s="32" t="s">
        <v>480</v>
      </c>
      <c r="C414" s="32" t="s">
        <v>33</v>
      </c>
      <c r="D414" s="32" t="s">
        <v>112</v>
      </c>
      <c r="E414" s="34">
        <v>35629</v>
      </c>
      <c r="F414" s="13" t="s">
        <v>28</v>
      </c>
      <c r="G414" s="32" t="s">
        <v>11</v>
      </c>
      <c r="H414" s="32">
        <v>11</v>
      </c>
      <c r="I414" s="32">
        <v>57</v>
      </c>
      <c r="J414" s="32" t="s">
        <v>24</v>
      </c>
      <c r="K414" s="13" t="s">
        <v>303</v>
      </c>
    </row>
    <row r="415" spans="1:11" ht="47.25">
      <c r="A415" s="14">
        <v>2</v>
      </c>
      <c r="B415" s="32" t="s">
        <v>91</v>
      </c>
      <c r="C415" s="32" t="s">
        <v>33</v>
      </c>
      <c r="D415" s="32" t="s">
        <v>15</v>
      </c>
      <c r="E415" s="34">
        <v>36039</v>
      </c>
      <c r="F415" s="13" t="s">
        <v>472</v>
      </c>
      <c r="G415" s="32" t="s">
        <v>11</v>
      </c>
      <c r="H415" s="32">
        <v>11</v>
      </c>
      <c r="I415" s="32">
        <v>52</v>
      </c>
      <c r="J415" s="32" t="s">
        <v>18</v>
      </c>
      <c r="K415" s="13" t="s">
        <v>487</v>
      </c>
    </row>
    <row r="416" spans="1:11" ht="47.25">
      <c r="A416" s="14">
        <v>3</v>
      </c>
      <c r="B416" s="30" t="s">
        <v>481</v>
      </c>
      <c r="C416" s="41" t="s">
        <v>251</v>
      </c>
      <c r="D416" s="41" t="s">
        <v>67</v>
      </c>
      <c r="E416" s="28">
        <v>36260</v>
      </c>
      <c r="F416" s="15" t="s">
        <v>493</v>
      </c>
      <c r="G416" s="30" t="s">
        <v>11</v>
      </c>
      <c r="H416" s="30">
        <v>9</v>
      </c>
      <c r="I416" s="31">
        <v>60</v>
      </c>
      <c r="J416" s="32" t="s">
        <v>24</v>
      </c>
      <c r="K416" s="13" t="s">
        <v>303</v>
      </c>
    </row>
    <row r="417" spans="1:11" ht="31.5">
      <c r="A417" s="14">
        <v>4</v>
      </c>
      <c r="B417" s="42" t="s">
        <v>483</v>
      </c>
      <c r="C417" s="31" t="s">
        <v>482</v>
      </c>
      <c r="D417" s="31" t="s">
        <v>34</v>
      </c>
      <c r="E417" s="33">
        <v>36576</v>
      </c>
      <c r="F417" s="15" t="s">
        <v>28</v>
      </c>
      <c r="G417" s="31" t="s">
        <v>11</v>
      </c>
      <c r="H417" s="31">
        <v>9</v>
      </c>
      <c r="I417" s="31">
        <v>55</v>
      </c>
      <c r="J417" s="32" t="s">
        <v>18</v>
      </c>
      <c r="K417" s="13" t="s">
        <v>303</v>
      </c>
    </row>
    <row r="418" spans="1:11" ht="31.5">
      <c r="A418" s="14">
        <v>5</v>
      </c>
      <c r="B418" s="19" t="s">
        <v>484</v>
      </c>
      <c r="C418" s="19" t="s">
        <v>46</v>
      </c>
      <c r="D418" s="19" t="s">
        <v>67</v>
      </c>
      <c r="E418" s="20">
        <v>36636</v>
      </c>
      <c r="F418" s="21" t="s">
        <v>184</v>
      </c>
      <c r="G418" s="31" t="s">
        <v>11</v>
      </c>
      <c r="H418" s="19">
        <v>8</v>
      </c>
      <c r="I418" s="19">
        <v>54</v>
      </c>
      <c r="J418" s="32" t="s">
        <v>18</v>
      </c>
      <c r="K418" s="13" t="s">
        <v>486</v>
      </c>
    </row>
    <row r="419" spans="1:11" ht="31.5">
      <c r="A419" s="14">
        <v>6</v>
      </c>
      <c r="B419" s="19" t="s">
        <v>485</v>
      </c>
      <c r="C419" s="19" t="s">
        <v>66</v>
      </c>
      <c r="D419" s="19" t="s">
        <v>320</v>
      </c>
      <c r="E419" s="20">
        <v>37093</v>
      </c>
      <c r="F419" s="21" t="s">
        <v>184</v>
      </c>
      <c r="G419" s="31" t="s">
        <v>11</v>
      </c>
      <c r="H419" s="19">
        <v>7</v>
      </c>
      <c r="I419" s="19">
        <v>56</v>
      </c>
      <c r="J419" s="32" t="s">
        <v>24</v>
      </c>
      <c r="K419" s="13" t="s">
        <v>486</v>
      </c>
    </row>
  </sheetData>
  <sheetProtection/>
  <mergeCells count="60">
    <mergeCell ref="A240:D240"/>
    <mergeCell ref="A113:C113"/>
    <mergeCell ref="A114:D114"/>
    <mergeCell ref="A208:C208"/>
    <mergeCell ref="A123:C123"/>
    <mergeCell ref="A124:C124"/>
    <mergeCell ref="A125:D125"/>
    <mergeCell ref="A217:C217"/>
    <mergeCell ref="A218:D218"/>
    <mergeCell ref="A238:C238"/>
    <mergeCell ref="A99:C99"/>
    <mergeCell ref="B209:C209"/>
    <mergeCell ref="A216:C216"/>
    <mergeCell ref="A143:C143"/>
    <mergeCell ref="A144:C144"/>
    <mergeCell ref="A145:D145"/>
    <mergeCell ref="A112:C112"/>
    <mergeCell ref="A64:C64"/>
    <mergeCell ref="A65:C65"/>
    <mergeCell ref="A66:D66"/>
    <mergeCell ref="A80:C80"/>
    <mergeCell ref="A81:C81"/>
    <mergeCell ref="A82:D82"/>
    <mergeCell ref="I3:K5"/>
    <mergeCell ref="A31:C31"/>
    <mergeCell ref="A32:C32"/>
    <mergeCell ref="A33:D33"/>
    <mergeCell ref="A4:C4"/>
    <mergeCell ref="A3:C3"/>
    <mergeCell ref="A5:D5"/>
    <mergeCell ref="A313:C313"/>
    <mergeCell ref="A315:D315"/>
    <mergeCell ref="A43:C43"/>
    <mergeCell ref="A44:C44"/>
    <mergeCell ref="A23:C23"/>
    <mergeCell ref="A24:C24"/>
    <mergeCell ref="A25:D25"/>
    <mergeCell ref="A100:C100"/>
    <mergeCell ref="A101:D101"/>
    <mergeCell ref="A45:D45"/>
    <mergeCell ref="B396:C396"/>
    <mergeCell ref="A410:C410"/>
    <mergeCell ref="A314:C314"/>
    <mergeCell ref="B331:C331"/>
    <mergeCell ref="A296:D296"/>
    <mergeCell ref="A260:C260"/>
    <mergeCell ref="A261:C261"/>
    <mergeCell ref="A262:D262"/>
    <mergeCell ref="A294:C294"/>
    <mergeCell ref="A330:C330"/>
    <mergeCell ref="A361:C361"/>
    <mergeCell ref="A340:C340"/>
    <mergeCell ref="B341:C341"/>
    <mergeCell ref="A239:C239"/>
    <mergeCell ref="B411:C411"/>
    <mergeCell ref="B362:C362"/>
    <mergeCell ref="A381:C381"/>
    <mergeCell ref="B382:C382"/>
    <mergeCell ref="A395:C395"/>
    <mergeCell ref="A295:C295"/>
  </mergeCells>
  <dataValidations count="2">
    <dataValidation allowBlank="1" showInputMessage="1" showErrorMessage="1" sqref="B162:E162 F416:F419 H416:H417 B416:E417 B408:C409 A408:A411 D408:D411 B411:C411 B406:F406 H406 F403:F404 B393:C394 A393:A396 D393:D396 B396:C396 A359:A362 B359:C360 B354:F357 H350:H352 B350:F352 F347 H354:H357 F353 B338:C339 A338:A341 B341:C341 H306:H309 F307:F310 F230 B286:E289 H276:H282 B276:F282 H286:H289 F283:F285 F197:F203 F154:F156 B154:E158 F254 F252 H250:H253 B250:E253 F228 B228:E231 H228:H231 H105 H118:H119 B118:F119 B105:F105 F60:F61 F56 H49:H50 F36 H69:H70 B69:F70 F71 F75:F76 H85 B85:F85 H128:H130 F89 B128:F130 F131:F135 F256 H154:H158 F160:F162 H169:H172 B201 F173 F175 F177 B199:E199 H199 F190 B193:F195 H193:H195 F187:F188 F158 B169:F172 A206:A209 D206:D209 B209:C209 B206:C207 A212:F212 H212 B49:F50 F106 H162 F288:F291 B302:F304 H302:H304 B306:E309 B324:F326 H324:H326 K324 B328:C329 A328:A331 B331:C331 H372:H377 B372:F377 B379:C380"/>
    <dataValidation allowBlank="1" showInputMessage="1" showErrorMessage="1" sqref="A379:A382 B382:C382 B362:C362 H390:H391 B390:E391"/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51" r:id="rId1"/>
  <rowBreaks count="19" manualBreakCount="19">
    <brk id="21" max="10" man="1"/>
    <brk id="41" max="255" man="1"/>
    <brk id="62" max="255" man="1"/>
    <brk id="78" max="10" man="1"/>
    <brk id="97" max="10" man="1"/>
    <brk id="121" max="10" man="1"/>
    <brk id="141" max="10" man="1"/>
    <brk id="164" max="10" man="1"/>
    <brk id="179" max="10" man="1"/>
    <brk id="193" max="10" man="1"/>
    <brk id="205" max="10" man="1"/>
    <brk id="235" max="10" man="1"/>
    <brk id="258" max="10" man="1"/>
    <brk id="282" max="10" man="1"/>
    <brk id="311" max="10" man="1"/>
    <brk id="337" max="10" man="1"/>
    <brk id="366" max="10" man="1"/>
    <brk id="386" max="10" man="1"/>
    <brk id="4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2014-12-29T04:58:21Z</cp:lastPrinted>
  <dcterms:created xsi:type="dcterms:W3CDTF">2014-11-27T03:50:53Z</dcterms:created>
  <dcterms:modified xsi:type="dcterms:W3CDTF">2015-01-14T10:57:55Z</dcterms:modified>
  <cp:category/>
  <cp:version/>
  <cp:contentType/>
  <cp:contentStatus/>
</cp:coreProperties>
</file>